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ing Files\FI\filer\"/>
    </mc:Choice>
  </mc:AlternateContent>
  <bookViews>
    <workbookView xWindow="0" yWindow="0" windowWidth="25620" windowHeight="1522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 l="1"/>
  <c r="E93" i="1"/>
  <c r="E92" i="1"/>
  <c r="E91" i="1"/>
  <c r="E90" i="1"/>
  <c r="T87" i="1"/>
  <c r="N87" i="1"/>
  <c r="J87" i="1"/>
  <c r="S85" i="1"/>
  <c r="M85" i="1"/>
  <c r="F85" i="1"/>
  <c r="N78" i="1"/>
  <c r="J78" i="1"/>
  <c r="J74" i="1" l="1"/>
  <c r="E74" i="1"/>
  <c r="E73" i="1"/>
  <c r="E72" i="1"/>
  <c r="K70" i="1"/>
  <c r="S70" i="1"/>
  <c r="AG67" i="1" l="1"/>
  <c r="AA67" i="1"/>
  <c r="S67" i="1"/>
  <c r="K67" i="1"/>
  <c r="L65" i="1"/>
  <c r="E65" i="1"/>
  <c r="E64" i="1"/>
  <c r="E63" i="1"/>
  <c r="E62" i="1"/>
  <c r="L57" i="1"/>
  <c r="E57" i="1"/>
  <c r="E56" i="1"/>
  <c r="E55" i="1"/>
  <c r="E54" i="1" l="1"/>
  <c r="Y49" i="1"/>
  <c r="AA85" i="1"/>
  <c r="V73" i="1"/>
  <c r="V72" i="1"/>
  <c r="F59" i="1"/>
</calcChain>
</file>

<file path=xl/sharedStrings.xml><?xml version="1.0" encoding="utf-8"?>
<sst xmlns="http://schemas.openxmlformats.org/spreadsheetml/2006/main" count="157" uniqueCount="92">
  <si>
    <t>1</t>
  </si>
  <si>
    <t xml:space="preserve">  Forvaltningsmeddelelse</t>
  </si>
  <si>
    <t xml:space="preserve">Depotnr. </t>
  </si>
  <si>
    <t>Tlf.nr……....:</t>
  </si>
  <si>
    <t>Navn……...:</t>
  </si>
  <si>
    <t>Adresse…..:</t>
  </si>
  <si>
    <t>Postnr….…:</t>
  </si>
  <si>
    <t>By .:</t>
  </si>
  <si>
    <t xml:space="preserve">  til forvaltning i: </t>
  </si>
  <si>
    <t xml:space="preserve">  den kapital, som er anført nedenfor, til bestyrelse for: </t>
  </si>
  <si>
    <t>CPR.nr…...:</t>
  </si>
  <si>
    <t>Fulde navn.:</t>
  </si>
  <si>
    <t>Postnr…….:</t>
  </si>
  <si>
    <t>By.:</t>
  </si>
  <si>
    <t xml:space="preserve">  Kontohaver er:</t>
  </si>
  <si>
    <t xml:space="preserve">Mindreårig </t>
  </si>
  <si>
    <t xml:space="preserve">Underværgemål § 5 </t>
  </si>
  <si>
    <t xml:space="preserve">Underværgemål § 6 </t>
  </si>
  <si>
    <t xml:space="preserve">Bortebleven </t>
  </si>
  <si>
    <t xml:space="preserve">  Værge er:</t>
  </si>
  <si>
    <t xml:space="preserve"> Født værge </t>
  </si>
  <si>
    <t xml:space="preserve">Beskikket værge </t>
  </si>
  <si>
    <t xml:space="preserve">  Regnskabspligtig:</t>
  </si>
  <si>
    <t xml:space="preserve">ja </t>
  </si>
  <si>
    <t xml:space="preserve">nej </t>
  </si>
  <si>
    <t xml:space="preserve">  (udfyldes af forvaltningsafdelingen)</t>
  </si>
  <si>
    <t>Pante-/gældsbreve</t>
  </si>
  <si>
    <t>Obligationer</t>
  </si>
  <si>
    <t>Aktier/Invest.bev.</t>
  </si>
  <si>
    <t>Kontantbeløb</t>
  </si>
  <si>
    <t>(kr.-restgæld)</t>
  </si>
  <si>
    <t>(kr.)</t>
  </si>
  <si>
    <t>(antal)</t>
  </si>
  <si>
    <t xml:space="preserve">  Pålydende</t>
  </si>
  <si>
    <t xml:space="preserve">  værdi/antal stk.</t>
  </si>
  <si>
    <t xml:space="preserve">  Er kapitalen båndlagt:</t>
  </si>
  <si>
    <t>Varighed  :</t>
  </si>
  <si>
    <t xml:space="preserve">  Rentenyder, hvor rentenyderen er forskellig fra kontohaver:</t>
  </si>
  <si>
    <t xml:space="preserve">  Kvittering til indsenderen (tilbagesendes af forvaltningsafdelingen)</t>
  </si>
  <si>
    <t>Tlf.nr…...:</t>
  </si>
  <si>
    <t>Navn…...:</t>
  </si>
  <si>
    <t>Adresse.:</t>
  </si>
  <si>
    <t>Postnr….:</t>
  </si>
  <si>
    <t>CPR.nr...:</t>
  </si>
  <si>
    <t>Navn…..:</t>
  </si>
  <si>
    <t>Postnr.…:</t>
  </si>
  <si>
    <t>Postnr…:</t>
  </si>
  <si>
    <t xml:space="preserve">   Tlf……….:</t>
  </si>
  <si>
    <t xml:space="preserve">  Kursværdi ca.</t>
  </si>
  <si>
    <t>Tlf…...….:</t>
  </si>
  <si>
    <t>Dato …………….…</t>
  </si>
  <si>
    <t>Forvaltningsafdelingens stempel og underskrift ……………..…………</t>
  </si>
  <si>
    <t>Andre oplysninger</t>
  </si>
  <si>
    <t>4</t>
  </si>
  <si>
    <t xml:space="preserve">    Har kontohaver i forvejen midler i nærværende eller andre forvaltningsafdelinger?</t>
  </si>
  <si>
    <t>ja</t>
  </si>
  <si>
    <t>I bekræftende fald, hvor :</t>
  </si>
  <si>
    <t>depotnr.:</t>
  </si>
  <si>
    <t xml:space="preserve">    Ønsker værgen rente og udbytte udbetalt?</t>
  </si>
  <si>
    <t>nej</t>
  </si>
  <si>
    <t xml:space="preserve"> I bekræftende fald:</t>
  </si>
  <si>
    <t xml:space="preserve">Reg.nr.+ kontonr.: </t>
  </si>
  <si>
    <t xml:space="preserve">Er der særlige vilkår i testamente eller gavebrev, f.eks. om særeje, </t>
  </si>
  <si>
    <t>kapitaludbetaling, anbringelse, rente/udbytteoplægning?</t>
  </si>
  <si>
    <t>Eventuelle særlige bestemmelser i bestyrelsesgrundlaget om bestyrelse af midlerne:</t>
  </si>
  <si>
    <t>Midlerne hidrører fra:</t>
  </si>
  <si>
    <t>Boets behandlingsmåde:</t>
  </si>
  <si>
    <t>Bekræftet afskrift eller fotokopi af følgende dokumenter vedlægges:</t>
  </si>
  <si>
    <t>Testamente</t>
  </si>
  <si>
    <t>Dåbsattest for kontohaver (vedlægges ALTID)</t>
  </si>
  <si>
    <t>Regnskab og repartition</t>
  </si>
  <si>
    <t>Personnummerbevis for kontohaver (do.)</t>
  </si>
  <si>
    <t>Eksekutorbevilling eller skifteudskrift</t>
  </si>
  <si>
    <t>Domsudskrift</t>
  </si>
  <si>
    <t>Gavebrev</t>
  </si>
  <si>
    <t>Amtsgodkendelse af forlig m.v.</t>
  </si>
  <si>
    <t>Værgebeskikkelse</t>
  </si>
  <si>
    <t>Separationsbevilling/skilsmissedom</t>
  </si>
  <si>
    <t xml:space="preserve">    Dato……………..</t>
  </si>
  <si>
    <t>Indsenders underskrift……………………………………………………</t>
  </si>
  <si>
    <t>Specifikation</t>
  </si>
  <si>
    <t>Obligationer, aktier, pantebreve, gældsbreve, bankbøger, sparekassebøger, kontanter m.v.</t>
  </si>
  <si>
    <t xml:space="preserve"> til forvaltning i: </t>
  </si>
  <si>
    <t xml:space="preserve"> den kapital, som er anført nedenfor, til bestyrelse for: </t>
  </si>
  <si>
    <t xml:space="preserve">  I henhold til § 35 i lov nr. 1015 af 20. august 2007 (værgemålsloven) indleverer underskrevne: </t>
  </si>
  <si>
    <t>3</t>
  </si>
  <si>
    <t xml:space="preserve"> Pengeinstitut..: </t>
  </si>
  <si>
    <t xml:space="preserve">I hvilket omfang er kapitalen tvangsarv (dog kun i det omfang, de almindelige regler om </t>
  </si>
  <si>
    <t>bestyrelse af båndlagt arv er fraveget ved testamente):</t>
  </si>
  <si>
    <t xml:space="preserve">Ved båndlagt arv og ved rentenydelseskapitaler bedes oplyst, hvor og hvornår testator, eventuelt </t>
  </si>
  <si>
    <t>den længstlevende af testatorerne, er afgået ved døden:</t>
  </si>
  <si>
    <t>Omfatter midlerne rentebeløb, der skal tillægges kapitalen, f.eks. renter til boopgørelsesdagen?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</si>
</sst>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darkUp">
        <bgColor indexed="31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49" fontId="0" fillId="0" borderId="1" xfId="0" applyNumberFormat="1" applyBorder="1" applyProtection="1"/>
    <xf numFmtId="49" fontId="0" fillId="0" borderId="2" xfId="0" applyNumberFormat="1" applyBorder="1" applyProtection="1"/>
    <xf numFmtId="49" fontId="0" fillId="0" borderId="3" xfId="0" applyNumberFormat="1" applyBorder="1" applyAlignment="1" applyProtection="1">
      <alignment horizontal="center"/>
    </xf>
    <xf numFmtId="49" fontId="0" fillId="0" borderId="0" xfId="0" applyNumberFormat="1" applyBorder="1"/>
    <xf numFmtId="49" fontId="0" fillId="0" borderId="0" xfId="0" applyNumberFormat="1" applyBorder="1" applyProtection="1"/>
    <xf numFmtId="49" fontId="0" fillId="0" borderId="8" xfId="0" applyNumberFormat="1" applyBorder="1" applyAlignment="1" applyProtection="1">
      <alignment horizontal="left"/>
    </xf>
    <xf numFmtId="49" fontId="1" fillId="0" borderId="4" xfId="0" applyNumberFormat="1" applyFont="1" applyBorder="1" applyProtection="1"/>
    <xf numFmtId="49" fontId="1" fillId="0" borderId="0" xfId="0" applyNumberFormat="1" applyFont="1" applyBorder="1" applyProtection="1"/>
    <xf numFmtId="49" fontId="0" fillId="0" borderId="8" xfId="0" applyNumberFormat="1" applyBorder="1" applyProtection="1"/>
    <xf numFmtId="49" fontId="0" fillId="0" borderId="4" xfId="0" applyNumberFormat="1" applyBorder="1" applyProtection="1"/>
    <xf numFmtId="49" fontId="0" fillId="0" borderId="9" xfId="0" applyNumberFormat="1" applyBorder="1" applyProtection="1"/>
    <xf numFmtId="49" fontId="0" fillId="0" borderId="10" xfId="0" applyNumberFormat="1" applyBorder="1" applyProtection="1"/>
    <xf numFmtId="49" fontId="0" fillId="0" borderId="11" xfId="0" applyNumberFormat="1" applyBorder="1" applyProtection="1"/>
    <xf numFmtId="49" fontId="0" fillId="0" borderId="0" xfId="0" applyNumberFormat="1" applyBorder="1" applyAlignment="1" applyProtection="1">
      <alignment horizontal="left"/>
    </xf>
    <xf numFmtId="49" fontId="0" fillId="0" borderId="8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4" xfId="0" applyNumberFormat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right"/>
    </xf>
    <xf numFmtId="49" fontId="0" fillId="0" borderId="5" xfId="0" applyNumberForma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right"/>
    </xf>
    <xf numFmtId="49" fontId="0" fillId="2" borderId="16" xfId="0" applyNumberFormat="1" applyFill="1" applyBorder="1" applyProtection="1">
      <protection locked="0"/>
    </xf>
    <xf numFmtId="49" fontId="0" fillId="0" borderId="10" xfId="0" applyNumberFormat="1" applyBorder="1" applyAlignment="1" applyProtection="1">
      <alignment horizontal="right"/>
    </xf>
    <xf numFmtId="49" fontId="0" fillId="0" borderId="10" xfId="0" applyNumberFormat="1" applyBorder="1" applyAlignment="1" applyProtection="1">
      <alignment horizontal="center"/>
    </xf>
    <xf numFmtId="49" fontId="0" fillId="0" borderId="3" xfId="0" applyNumberFormat="1" applyBorder="1" applyProtection="1"/>
    <xf numFmtId="49" fontId="0" fillId="0" borderId="9" xfId="0" applyNumberFormat="1" applyBorder="1" applyAlignment="1" applyProtection="1">
      <alignment horizontal="right"/>
    </xf>
    <xf numFmtId="49" fontId="0" fillId="0" borderId="1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49" fontId="0" fillId="0" borderId="15" xfId="0" applyNumberFormat="1" applyBorder="1" applyProtection="1"/>
    <xf numFmtId="49" fontId="0" fillId="0" borderId="13" xfId="0" applyNumberFormat="1" applyBorder="1" applyProtection="1"/>
    <xf numFmtId="49" fontId="0" fillId="0" borderId="17" xfId="0" applyNumberFormat="1" applyBorder="1" applyProtection="1"/>
    <xf numFmtId="49" fontId="0" fillId="0" borderId="14" xfId="0" applyNumberFormat="1" applyBorder="1" applyProtection="1"/>
    <xf numFmtId="49" fontId="0" fillId="0" borderId="20" xfId="0" applyNumberFormat="1" applyBorder="1" applyProtection="1"/>
    <xf numFmtId="49" fontId="0" fillId="0" borderId="18" xfId="0" applyNumberFormat="1" applyBorder="1" applyProtection="1"/>
    <xf numFmtId="49" fontId="0" fillId="0" borderId="19" xfId="0" applyNumberFormat="1" applyBorder="1" applyProtection="1"/>
    <xf numFmtId="49" fontId="0" fillId="0" borderId="17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49" fontId="0" fillId="0" borderId="8" xfId="0" applyNumberFormat="1" applyBorder="1"/>
    <xf numFmtId="49" fontId="0" fillId="0" borderId="2" xfId="0" applyNumberFormat="1" applyBorder="1"/>
    <xf numFmtId="49" fontId="0" fillId="0" borderId="13" xfId="0" applyNumberFormat="1" applyBorder="1"/>
    <xf numFmtId="49" fontId="0" fillId="0" borderId="19" xfId="0" applyNumberFormat="1" applyBorder="1"/>
    <xf numFmtId="49" fontId="0" fillId="0" borderId="10" xfId="0" applyNumberForma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 applyAlignment="1">
      <alignment horizontal="center"/>
    </xf>
    <xf numFmtId="0" fontId="0" fillId="0" borderId="0" xfId="0" applyNumberFormat="1" applyBorder="1"/>
    <xf numFmtId="0" fontId="0" fillId="0" borderId="8" xfId="0" applyNumberFormat="1" applyBorder="1" applyAlignment="1">
      <alignment horizontal="left"/>
    </xf>
    <xf numFmtId="0" fontId="0" fillId="0" borderId="8" xfId="0" applyNumberFormat="1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/>
    <xf numFmtId="49" fontId="0" fillId="0" borderId="16" xfId="0" applyNumberFormat="1" applyFill="1" applyBorder="1"/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3" xfId="0" applyNumberFormat="1" applyBorder="1"/>
    <xf numFmtId="0" fontId="0" fillId="0" borderId="6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5" xfId="0" applyNumberFormat="1" applyBorder="1"/>
    <xf numFmtId="0" fontId="0" fillId="0" borderId="13" xfId="0" applyNumberFormat="1" applyBorder="1"/>
    <xf numFmtId="0" fontId="0" fillId="0" borderId="17" xfId="0" applyNumberFormat="1" applyBorder="1"/>
    <xf numFmtId="0" fontId="0" fillId="0" borderId="14" xfId="0" applyNumberFormat="1" applyBorder="1"/>
    <xf numFmtId="0" fontId="0" fillId="0" borderId="20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3" xfId="0" applyNumberFormat="1" applyBorder="1"/>
    <xf numFmtId="0" fontId="0" fillId="0" borderId="22" xfId="0" applyNumberFormat="1" applyBorder="1"/>
    <xf numFmtId="0" fontId="0" fillId="0" borderId="12" xfId="0" applyBorder="1"/>
    <xf numFmtId="0" fontId="0" fillId="0" borderId="6" xfId="0" applyNumberFormat="1" applyBorder="1" applyAlignment="1"/>
    <xf numFmtId="0" fontId="0" fillId="0" borderId="0" xfId="0" applyNumberFormat="1" applyBorder="1" applyAlignment="1">
      <alignment vertical="center"/>
    </xf>
    <xf numFmtId="49" fontId="0" fillId="0" borderId="24" xfId="0" applyNumberFormat="1" applyBorder="1"/>
    <xf numFmtId="49" fontId="0" fillId="0" borderId="25" xfId="0" applyNumberFormat="1" applyBorder="1"/>
    <xf numFmtId="49" fontId="0" fillId="0" borderId="26" xfId="0" applyNumberFormat="1" applyBorder="1" applyAlignment="1">
      <alignment horizontal="center" vertical="center"/>
    </xf>
    <xf numFmtId="49" fontId="0" fillId="0" borderId="4" xfId="0" applyNumberFormat="1" applyBorder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Protection="1"/>
    <xf numFmtId="0" fontId="0" fillId="0" borderId="13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left"/>
    </xf>
    <xf numFmtId="0" fontId="0" fillId="0" borderId="6" xfId="0" applyNumberFormat="1" applyFill="1" applyBorder="1" applyAlignment="1"/>
    <xf numFmtId="0" fontId="0" fillId="0" borderId="7" xfId="0" applyNumberFormat="1" applyFill="1" applyBorder="1" applyAlignment="1"/>
    <xf numFmtId="49" fontId="0" fillId="0" borderId="0" xfId="0" applyNumberFormat="1" applyBorder="1"/>
    <xf numFmtId="0" fontId="0" fillId="0" borderId="0" xfId="0" applyNumberFormat="1" applyBorder="1"/>
    <xf numFmtId="0" fontId="0" fillId="0" borderId="4" xfId="0" applyNumberFormat="1" applyBorder="1"/>
    <xf numFmtId="0" fontId="0" fillId="0" borderId="6" xfId="0" applyNumberFormat="1" applyBorder="1"/>
    <xf numFmtId="49" fontId="0" fillId="2" borderId="0" xfId="0" applyNumberForma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/>
    </xf>
    <xf numFmtId="49" fontId="0" fillId="0" borderId="0" xfId="0" applyNumberFormat="1" applyBorder="1" applyProtection="1"/>
    <xf numFmtId="49" fontId="0" fillId="0" borderId="0" xfId="0" applyNumberFormat="1" applyFill="1" applyBorder="1" applyProtection="1"/>
    <xf numFmtId="49" fontId="0" fillId="0" borderId="0" xfId="0" applyNumberFormat="1" applyBorder="1" applyAlignment="1" applyProtection="1">
      <alignment vertical="center"/>
    </xf>
    <xf numFmtId="49" fontId="1" fillId="0" borderId="25" xfId="0" applyNumberFormat="1" applyFon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right"/>
    </xf>
    <xf numFmtId="49" fontId="0" fillId="0" borderId="23" xfId="0" applyNumberFormat="1" applyBorder="1" applyAlignment="1" applyProtection="1">
      <alignment horizontal="right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right"/>
    </xf>
    <xf numFmtId="0" fontId="0" fillId="0" borderId="5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6" xfId="0" applyNumberFormat="1" applyFill="1" applyBorder="1" applyAlignment="1"/>
    <xf numFmtId="0" fontId="0" fillId="0" borderId="0" xfId="0" applyNumberFormat="1" applyBorder="1"/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49" fontId="0" fillId="0" borderId="6" xfId="0" applyNumberFormat="1" applyFill="1" applyBorder="1" applyAlignment="1"/>
    <xf numFmtId="0" fontId="0" fillId="0" borderId="7" xfId="0" applyNumberFormat="1" applyFill="1" applyBorder="1" applyAlignment="1"/>
    <xf numFmtId="0" fontId="0" fillId="0" borderId="15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49" fontId="0" fillId="0" borderId="13" xfId="0" applyNumberFormat="1" applyFill="1" applyBorder="1" applyAlignment="1"/>
    <xf numFmtId="0" fontId="0" fillId="0" borderId="13" xfId="0" applyNumberFormat="1" applyFill="1" applyBorder="1" applyAlignment="1"/>
    <xf numFmtId="0" fontId="0" fillId="0" borderId="14" xfId="0" applyNumberFormat="1" applyFill="1" applyBorder="1" applyAlignment="1"/>
    <xf numFmtId="0" fontId="0" fillId="0" borderId="17" xfId="0" applyNumberFormat="1" applyBorder="1" applyAlignment="1"/>
    <xf numFmtId="0" fontId="0" fillId="0" borderId="13" xfId="0" applyNumberFormat="1" applyBorder="1" applyAlignment="1"/>
    <xf numFmtId="0" fontId="0" fillId="0" borderId="0" xfId="0" applyNumberFormat="1" applyBorder="1" applyAlignment="1">
      <alignment horizontal="right"/>
    </xf>
    <xf numFmtId="49" fontId="0" fillId="0" borderId="6" xfId="0" applyNumberFormat="1" applyFill="1" applyBorder="1"/>
    <xf numFmtId="0" fontId="0" fillId="0" borderId="6" xfId="0" applyNumberFormat="1" applyFill="1" applyBorder="1"/>
    <xf numFmtId="0" fontId="0" fillId="0" borderId="7" xfId="0" applyNumberFormat="1" applyFill="1" applyBorder="1"/>
    <xf numFmtId="0" fontId="0" fillId="0" borderId="15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4" xfId="0" applyNumberFormat="1" applyBorder="1"/>
    <xf numFmtId="0" fontId="0" fillId="0" borderId="23" xfId="0" applyNumberFormat="1" applyBorder="1"/>
    <xf numFmtId="49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2" fillId="0" borderId="4" xfId="0" applyNumberFormat="1" applyFont="1" applyBorder="1"/>
    <xf numFmtId="0" fontId="2" fillId="0" borderId="0" xfId="0" applyNumberFormat="1" applyFon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0" fillId="0" borderId="17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49" fontId="0" fillId="0" borderId="0" xfId="0" applyNumberFormat="1" applyBorder="1"/>
    <xf numFmtId="0" fontId="1" fillId="0" borderId="4" xfId="0" applyNumberFormat="1" applyFont="1" applyBorder="1"/>
    <xf numFmtId="0" fontId="1" fillId="0" borderId="0" xfId="0" applyNumberFormat="1" applyFont="1" applyBorder="1"/>
    <xf numFmtId="49" fontId="0" fillId="0" borderId="5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left"/>
    </xf>
    <xf numFmtId="49" fontId="0" fillId="0" borderId="12" xfId="0" applyNumberFormat="1" applyBorder="1" applyAlignment="1" applyProtection="1">
      <alignment horizontal="right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0" borderId="15" xfId="0" applyNumberFormat="1" applyBorder="1" applyAlignment="1" applyProtection="1">
      <alignment horizontal="right"/>
    </xf>
    <xf numFmtId="49" fontId="0" fillId="0" borderId="13" xfId="0" applyNumberFormat="1" applyBorder="1" applyAlignment="1" applyProtection="1">
      <alignment horizontal="right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49" fontId="0" fillId="0" borderId="15" xfId="0" applyNumberFormat="1" applyBorder="1" applyProtection="1"/>
    <xf numFmtId="49" fontId="0" fillId="0" borderId="13" xfId="0" applyNumberFormat="1" applyBorder="1" applyProtection="1"/>
    <xf numFmtId="49" fontId="0" fillId="0" borderId="14" xfId="0" applyNumberFormat="1" applyBorder="1" applyProtection="1"/>
    <xf numFmtId="49" fontId="0" fillId="0" borderId="21" xfId="0" applyNumberFormat="1" applyBorder="1" applyProtection="1"/>
    <xf numFmtId="49" fontId="0" fillId="0" borderId="19" xfId="0" applyNumberFormat="1" applyBorder="1" applyProtection="1"/>
    <xf numFmtId="49" fontId="0" fillId="0" borderId="20" xfId="0" applyNumberFormat="1" applyBorder="1" applyProtection="1"/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2" fillId="0" borderId="4" xfId="0" applyNumberFormat="1" applyFont="1" applyBorder="1" applyProtection="1"/>
    <xf numFmtId="49" fontId="2" fillId="0" borderId="0" xfId="0" applyNumberFormat="1" applyFont="1" applyBorder="1" applyProtection="1"/>
    <xf numFmtId="49" fontId="0" fillId="0" borderId="17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49" fontId="0" fillId="0" borderId="14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left"/>
    </xf>
    <xf numFmtId="49" fontId="0" fillId="0" borderId="14" xfId="0" applyNumberFormat="1" applyBorder="1" applyAlignment="1" applyProtection="1">
      <alignment horizontal="left"/>
    </xf>
    <xf numFmtId="49" fontId="0" fillId="0" borderId="22" xfId="0" applyNumberFormat="1" applyBorder="1" applyAlignment="1" applyProtection="1">
      <alignment horizontal="right"/>
    </xf>
    <xf numFmtId="49" fontId="0" fillId="2" borderId="13" xfId="0" applyNumberFormat="1" applyFill="1" applyBorder="1" applyAlignment="1" applyProtection="1">
      <protection locked="0"/>
    </xf>
    <xf numFmtId="49" fontId="1" fillId="0" borderId="4" xfId="0" applyNumberFormat="1" applyFont="1" applyBorder="1" applyProtection="1"/>
    <xf numFmtId="49" fontId="1" fillId="0" borderId="0" xfId="0" applyNumberFormat="1" applyFont="1" applyBorder="1" applyProtection="1"/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protection locked="0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7"/>
  <sheetViews>
    <sheetView showGridLines="0" showZeros="0" tabSelected="1" workbookViewId="0"/>
  </sheetViews>
  <sheetFormatPr defaultColWidth="0" defaultRowHeight="15" zeroHeight="1" x14ac:dyDescent="0.25"/>
  <cols>
    <col min="1" max="1" width="4" style="4" customWidth="1"/>
    <col min="2" max="17" width="2.7109375" style="4" customWidth="1"/>
    <col min="18" max="18" width="3.28515625" style="4" customWidth="1"/>
    <col min="19" max="34" width="2.7109375" style="4" customWidth="1"/>
    <col min="35" max="35" width="0.140625" style="4" customWidth="1"/>
    <col min="36" max="36" width="9.5703125" style="4" hidden="1" customWidth="1"/>
    <col min="37" max="37" width="10.42578125" style="4" hidden="1" customWidth="1"/>
    <col min="38" max="38" width="10.7109375" style="4" hidden="1" customWidth="1"/>
    <col min="39" max="39" width="12.28515625" style="4" hidden="1" customWidth="1"/>
    <col min="40" max="40" width="15.7109375" style="4" hidden="1" customWidth="1"/>
    <col min="41" max="41" width="15" style="4" hidden="1" customWidth="1"/>
    <col min="42" max="42" width="15.42578125" style="4" hidden="1" customWidth="1"/>
    <col min="43" max="43" width="15.5703125" style="4" hidden="1" customWidth="1"/>
    <col min="44" max="44" width="14.7109375" style="4" hidden="1" customWidth="1"/>
    <col min="45" max="45" width="15" style="4" hidden="1" customWidth="1"/>
    <col min="46" max="46" width="19.85546875" style="4" hidden="1" customWidth="1"/>
    <col min="47" max="47" width="11.140625" style="4" hidden="1" customWidth="1"/>
    <col min="48" max="48" width="10" style="4" hidden="1" customWidth="1"/>
    <col min="49" max="49" width="6" style="4" hidden="1" customWidth="1"/>
    <col min="50" max="50" width="8.7109375" style="4" hidden="1" customWidth="1"/>
    <col min="51" max="51" width="7.85546875" style="4" hidden="1" customWidth="1"/>
    <col min="52" max="52" width="8.85546875" style="4" hidden="1" customWidth="1"/>
    <col min="53" max="53" width="8.42578125" style="4" hidden="1" customWidth="1"/>
    <col min="54" max="54" width="13" style="4" hidden="1" customWidth="1"/>
    <col min="55" max="55" width="10" style="4" hidden="1" customWidth="1"/>
    <col min="56" max="56" width="11.7109375" style="4" hidden="1" customWidth="1"/>
    <col min="57" max="57" width="10.140625" style="4" hidden="1" customWidth="1"/>
    <col min="58" max="58" width="11.42578125" style="4" hidden="1" customWidth="1"/>
    <col min="59" max="59" width="13.85546875" style="4" hidden="1" customWidth="1"/>
    <col min="60" max="60" width="12.140625" style="4" hidden="1" customWidth="1"/>
    <col min="61" max="61" width="8.5703125" style="4" hidden="1" customWidth="1"/>
    <col min="62" max="62" width="12.7109375" style="4" hidden="1" customWidth="1"/>
    <col min="63" max="63" width="13.28515625" style="4" hidden="1" customWidth="1"/>
    <col min="64" max="64" width="14.7109375" style="4" hidden="1" customWidth="1"/>
    <col min="65" max="65" width="18.85546875" style="4" hidden="1" customWidth="1"/>
    <col min="66" max="66" width="18.5703125" style="4" hidden="1" customWidth="1"/>
    <col min="67" max="67" width="16.28515625" style="4" hidden="1" customWidth="1"/>
    <col min="68" max="68" width="18.42578125" style="4" hidden="1" customWidth="1"/>
    <col min="69" max="69" width="14.28515625" style="4" hidden="1" customWidth="1"/>
    <col min="70" max="70" width="12" style="4" hidden="1" customWidth="1"/>
    <col min="71" max="71" width="15.28515625" style="4" hidden="1" customWidth="1"/>
    <col min="72" max="72" width="15.7109375" style="4" hidden="1" customWidth="1"/>
    <col min="73" max="73" width="14.28515625" style="4" hidden="1" customWidth="1"/>
    <col min="74" max="74" width="17.5703125" style="4" hidden="1" customWidth="1"/>
    <col min="75" max="75" width="14.85546875" style="4" hidden="1" customWidth="1"/>
    <col min="76" max="76" width="10.140625" style="4" hidden="1" customWidth="1"/>
    <col min="77" max="77" width="12" style="4" hidden="1" customWidth="1"/>
    <col min="78" max="78" width="11.85546875" style="4" hidden="1" customWidth="1"/>
    <col min="79" max="79" width="11" style="4" hidden="1" customWidth="1"/>
    <col min="80" max="80" width="11.140625" style="4" hidden="1" customWidth="1"/>
    <col min="81" max="81" width="10.85546875" style="4" hidden="1" customWidth="1"/>
    <col min="82" max="82" width="9.7109375" style="4" hidden="1" customWidth="1"/>
    <col min="83" max="83" width="13" style="4" hidden="1" customWidth="1"/>
    <col min="84" max="84" width="15.42578125" style="4" hidden="1" customWidth="1"/>
    <col min="85" max="85" width="11.42578125" style="4" hidden="1" customWidth="1"/>
    <col min="86" max="86" width="8.7109375" style="4" hidden="1" customWidth="1"/>
    <col min="87" max="87" width="16" style="4" hidden="1" customWidth="1"/>
    <col min="88" max="88" width="10.85546875" style="4" hidden="1" customWidth="1"/>
    <col min="89" max="89" width="11.42578125" style="4" hidden="1" customWidth="1"/>
    <col min="90" max="90" width="18.140625" style="4" hidden="1" customWidth="1"/>
    <col min="91" max="91" width="12.42578125" style="4" hidden="1" customWidth="1"/>
    <col min="92" max="92" width="16.28515625" style="4" hidden="1" customWidth="1"/>
    <col min="93" max="93" width="17.42578125" style="4" hidden="1" customWidth="1"/>
    <col min="94" max="94" width="14.7109375" style="4" hidden="1" customWidth="1"/>
    <col min="95" max="95" width="11.140625" style="4" hidden="1" customWidth="1"/>
    <col min="96" max="96" width="14.85546875" style="4" hidden="1" customWidth="1"/>
    <col min="97" max="97" width="16" style="4" hidden="1" customWidth="1"/>
    <col min="98" max="98" width="16.42578125" style="4" hidden="1" customWidth="1"/>
    <col min="99" max="100" width="15.5703125" style="4" hidden="1" customWidth="1"/>
    <col min="101" max="101" width="19.5703125" style="4" hidden="1" customWidth="1"/>
    <col min="102" max="102" width="14.7109375" style="4" hidden="1" customWidth="1"/>
    <col min="103" max="103" width="14.85546875" style="4" hidden="1" customWidth="1"/>
    <col min="104" max="104" width="12.5703125" style="4" hidden="1" customWidth="1"/>
    <col min="105" max="105" width="15.85546875" style="4" hidden="1" customWidth="1"/>
    <col min="106" max="106" width="14.85546875" style="4" hidden="1" customWidth="1"/>
    <col min="107" max="107" width="16.28515625" style="4" hidden="1" customWidth="1"/>
    <col min="108" max="108" width="12.85546875" style="4" hidden="1" customWidth="1"/>
    <col min="109" max="109" width="12.5703125" style="4" hidden="1" customWidth="1"/>
    <col min="110" max="110" width="12.85546875" style="4" hidden="1" customWidth="1"/>
    <col min="111" max="111" width="14.140625" style="4" hidden="1" customWidth="1"/>
    <col min="112" max="112" width="13.42578125" style="4" hidden="1" customWidth="1"/>
    <col min="113" max="113" width="16.42578125" style="4" hidden="1" customWidth="1"/>
    <col min="114" max="114" width="16.7109375" style="4" hidden="1" customWidth="1"/>
    <col min="115" max="115" width="14" style="4" hidden="1" customWidth="1"/>
    <col min="116" max="116" width="16.28515625" style="4" hidden="1" customWidth="1"/>
    <col min="117" max="117" width="17" style="4" hidden="1" customWidth="1"/>
    <col min="118" max="118" width="19.140625" style="4" hidden="1" customWidth="1"/>
    <col min="119" max="119" width="21.7109375" style="4" hidden="1" customWidth="1"/>
    <col min="120" max="120" width="14.42578125" style="4" hidden="1" customWidth="1"/>
    <col min="121" max="121" width="20.7109375" style="4" hidden="1" customWidth="1"/>
    <col min="122" max="122" width="17.42578125" style="4" hidden="1" customWidth="1"/>
    <col min="123" max="123" width="21" style="4" hidden="1" customWidth="1"/>
    <col min="124" max="124" width="16" style="4" hidden="1" customWidth="1"/>
    <col min="125" max="125" width="16.5703125" style="4" hidden="1" customWidth="1"/>
    <col min="126" max="126" width="16.7109375" style="4" hidden="1" customWidth="1"/>
    <col min="127" max="127" width="15.85546875" style="4" hidden="1" customWidth="1"/>
    <col min="128" max="128" width="10.85546875" style="4" hidden="1" customWidth="1"/>
    <col min="129" max="129" width="7.42578125" style="4" hidden="1" customWidth="1"/>
    <col min="130" max="130" width="13.5703125" style="4" hidden="1" customWidth="1"/>
    <col min="131" max="131" width="10.85546875" style="4" hidden="1" customWidth="1"/>
    <col min="132" max="132" width="12.7109375" style="4" hidden="1" customWidth="1"/>
    <col min="133" max="133" width="16.7109375" style="4" hidden="1" customWidth="1"/>
    <col min="134" max="134" width="21.5703125" style="4" hidden="1" customWidth="1"/>
    <col min="135" max="135" width="20.5703125" style="4" hidden="1" customWidth="1"/>
    <col min="136" max="136" width="18.85546875" style="4" hidden="1" customWidth="1"/>
    <col min="137" max="138" width="19.28515625" style="4" hidden="1" customWidth="1"/>
    <col min="139" max="139" width="15" style="4" hidden="1" customWidth="1"/>
    <col min="140" max="140" width="16.28515625" style="4" hidden="1" customWidth="1"/>
    <col min="141" max="141" width="13.85546875" style="4" hidden="1" customWidth="1"/>
    <col min="142" max="142" width="14.140625" style="4" hidden="1" customWidth="1"/>
    <col min="143" max="143" width="12.85546875" style="4" hidden="1" customWidth="1"/>
    <col min="144" max="144" width="10.28515625" style="4" hidden="1" customWidth="1"/>
    <col min="145" max="145" width="15.42578125" style="4" hidden="1" customWidth="1"/>
    <col min="146" max="146" width="12.28515625" style="4" hidden="1" customWidth="1"/>
    <col min="147" max="147" width="15.7109375" style="4" hidden="1" customWidth="1"/>
    <col min="148" max="148" width="22.7109375" style="4" hidden="1" customWidth="1"/>
    <col min="149" max="149" width="21.140625" style="4" hidden="1" customWidth="1"/>
    <col min="150" max="150" width="8.7109375" style="4" hidden="1" customWidth="1"/>
    <col min="151" max="151" width="21.85546875" style="4" hidden="1" customWidth="1"/>
    <col min="152" max="152" width="14.7109375" style="4" hidden="1" customWidth="1"/>
    <col min="153" max="153" width="20.140625" style="4" hidden="1" customWidth="1"/>
    <col min="154" max="154" width="21.28515625" style="4" hidden="1" customWidth="1"/>
    <col min="155" max="155" width="23.42578125" style="4" hidden="1" customWidth="1"/>
    <col min="156" max="156" width="24" style="4" hidden="1" customWidth="1"/>
    <col min="157" max="157" width="25.42578125" style="4" hidden="1" customWidth="1"/>
    <col min="158" max="158" width="24.140625" style="4" hidden="1" customWidth="1"/>
    <col min="159" max="159" width="20.42578125" style="4" hidden="1" customWidth="1"/>
    <col min="160" max="160" width="18.85546875" style="4" hidden="1" customWidth="1"/>
    <col min="161" max="161" width="21.85546875" style="4" hidden="1" customWidth="1"/>
    <col min="162" max="162" width="19.7109375" style="4" hidden="1" customWidth="1"/>
    <col min="163" max="163" width="17.5703125" style="4" hidden="1" customWidth="1"/>
    <col min="164" max="164" width="14.85546875" style="4" hidden="1" customWidth="1"/>
    <col min="165" max="165" width="18.28515625" style="4" hidden="1" customWidth="1"/>
    <col min="166" max="166" width="15.7109375" style="4" hidden="1" customWidth="1"/>
    <col min="167" max="167" width="18.42578125" style="4" hidden="1" customWidth="1"/>
    <col min="168" max="168" width="13" style="4" hidden="1" customWidth="1"/>
    <col min="169" max="169" width="15.5703125" style="4" hidden="1" customWidth="1"/>
    <col min="170" max="170" width="14" style="4" hidden="1" customWidth="1"/>
    <col min="171" max="171" width="15.28515625" style="4" hidden="1" customWidth="1"/>
    <col min="172" max="172" width="14.42578125" style="4" hidden="1" customWidth="1"/>
    <col min="173" max="173" width="12.85546875" style="4" hidden="1" customWidth="1"/>
    <col min="174" max="174" width="8.42578125" style="4" hidden="1" customWidth="1"/>
    <col min="175" max="175" width="14" style="4" hidden="1" customWidth="1"/>
    <col min="176" max="176" width="14.140625" style="4" hidden="1" customWidth="1"/>
    <col min="177" max="177" width="12.28515625" style="4" hidden="1" customWidth="1"/>
    <col min="178" max="178" width="5.5703125" style="4" hidden="1" customWidth="1"/>
    <col min="179" max="179" width="14.28515625" style="4" hidden="1" customWidth="1"/>
    <col min="180" max="180" width="11.7109375" style="4" hidden="1" customWidth="1"/>
    <col min="181" max="181" width="15.140625" style="4" hidden="1" customWidth="1"/>
    <col min="182" max="182" width="15.85546875" style="4" hidden="1" customWidth="1"/>
    <col min="183" max="183" width="10.5703125" style="4" hidden="1" customWidth="1"/>
    <col min="184" max="184" width="13.28515625" style="4" hidden="1" customWidth="1"/>
    <col min="185" max="185" width="9.5703125" style="4" hidden="1" customWidth="1"/>
    <col min="186" max="186" width="11.85546875" style="4" hidden="1" customWidth="1"/>
    <col min="187" max="187" width="5.85546875" style="4" hidden="1" customWidth="1"/>
    <col min="188" max="189" width="8.28515625" style="4" hidden="1" customWidth="1"/>
    <col min="190" max="190" width="10.140625" style="4" hidden="1" customWidth="1"/>
    <col min="191" max="191" width="5.85546875" style="4" hidden="1" customWidth="1"/>
    <col min="192" max="192" width="8.28515625" style="4" hidden="1" customWidth="1"/>
    <col min="193" max="193" width="8" style="4" hidden="1" customWidth="1"/>
    <col min="194" max="194" width="5.42578125" style="4" hidden="1" customWidth="1"/>
    <col min="195" max="195" width="5.5703125" style="4" hidden="1" customWidth="1"/>
    <col min="196" max="196" width="5.42578125" style="4" hidden="1" customWidth="1"/>
    <col min="197" max="197" width="7.85546875" style="4" hidden="1" customWidth="1"/>
    <col min="198" max="198" width="9.7109375" style="4" hidden="1" customWidth="1"/>
    <col min="199" max="199" width="9.42578125" style="4" hidden="1" customWidth="1"/>
    <col min="200" max="200" width="9.5703125" style="4" hidden="1" customWidth="1"/>
    <col min="201" max="201" width="8.5703125" style="4" hidden="1" customWidth="1"/>
    <col min="202" max="202" width="7.140625" style="4" hidden="1" customWidth="1"/>
    <col min="203" max="203" width="9.140625" style="4" hidden="1" customWidth="1"/>
    <col min="204" max="204" width="8.85546875" style="4" hidden="1" customWidth="1"/>
    <col min="205" max="205" width="8.42578125" style="4" hidden="1" customWidth="1"/>
    <col min="206" max="206" width="8" style="4" hidden="1" customWidth="1"/>
    <col min="207" max="207" width="10.7109375" style="4" hidden="1" customWidth="1"/>
    <col min="208" max="208" width="8.5703125" style="4" hidden="1" customWidth="1"/>
    <col min="209" max="209" width="10.140625" style="4" hidden="1" customWidth="1"/>
    <col min="210" max="210" width="9.42578125" style="4" hidden="1" customWidth="1"/>
    <col min="211" max="212" width="8.85546875" style="4" hidden="1" customWidth="1"/>
    <col min="213" max="213" width="4.42578125" style="4" hidden="1" customWidth="1"/>
    <col min="214" max="214" width="7.140625" style="4" hidden="1" customWidth="1"/>
    <col min="215" max="215" width="10.85546875" style="4" hidden="1" customWidth="1"/>
    <col min="216" max="216" width="9" style="4" hidden="1" customWidth="1"/>
    <col min="217" max="217" width="5.140625" style="4" hidden="1" customWidth="1"/>
    <col min="218" max="218" width="7.42578125" style="4" hidden="1" customWidth="1"/>
    <col min="219" max="219" width="5.5703125" style="4" hidden="1" customWidth="1"/>
    <col min="220" max="220" width="8" style="4" hidden="1" customWidth="1"/>
    <col min="221" max="221" width="9.85546875" style="4" hidden="1" customWidth="1"/>
    <col min="222" max="222" width="6.140625" style="4" hidden="1" customWidth="1"/>
    <col min="223" max="223" width="4.5703125" style="4" hidden="1" customWidth="1"/>
    <col min="224" max="224" width="8.28515625" style="4" hidden="1" customWidth="1"/>
    <col min="225" max="225" width="6.85546875" style="4" hidden="1" customWidth="1"/>
    <col min="226" max="226" width="7" style="4" hidden="1" customWidth="1"/>
    <col min="227" max="227" width="9" style="4" hidden="1" customWidth="1"/>
    <col min="228" max="228" width="7.7109375" style="4" hidden="1" customWidth="1"/>
    <col min="229" max="229" width="7.140625" style="4" hidden="1" customWidth="1"/>
    <col min="230" max="230" width="8.140625" style="4" hidden="1" customWidth="1"/>
    <col min="231" max="231" width="8.5703125" style="4" hidden="1" customWidth="1"/>
    <col min="232" max="232" width="7.28515625" style="4" hidden="1" customWidth="1"/>
    <col min="233" max="233" width="5.5703125" style="4" hidden="1" customWidth="1"/>
    <col min="234" max="234" width="10.28515625" style="4" hidden="1" customWidth="1"/>
    <col min="235" max="235" width="8.85546875" style="4" hidden="1" customWidth="1"/>
    <col min="236" max="236" width="8.7109375" style="4" hidden="1" customWidth="1"/>
    <col min="237" max="237" width="7.42578125" style="4" hidden="1" customWidth="1"/>
    <col min="238" max="238" width="8.140625" style="4" hidden="1" customWidth="1"/>
    <col min="239" max="239" width="5" style="4" hidden="1" customWidth="1"/>
    <col min="240" max="240" width="2.5703125" style="4" hidden="1" customWidth="1"/>
    <col min="241" max="242" width="7.5703125" style="4" hidden="1" customWidth="1"/>
    <col min="243" max="243" width="5.85546875" style="4" hidden="1" customWidth="1"/>
    <col min="244" max="244" width="4.7109375" style="4" hidden="1" customWidth="1"/>
    <col min="245" max="245" width="4.5703125" style="4" hidden="1" customWidth="1"/>
    <col min="246" max="246" width="5.5703125" style="4" hidden="1" customWidth="1"/>
    <col min="247" max="247" width="2.28515625" style="4" hidden="1" customWidth="1"/>
    <col min="248" max="248" width="4.85546875" style="4" hidden="1" customWidth="1"/>
    <col min="249" max="249" width="3.7109375" style="4" hidden="1" customWidth="1"/>
    <col min="250" max="250" width="4.85546875" style="4" hidden="1" customWidth="1"/>
    <col min="251" max="251" width="6.5703125" style="4" hidden="1" customWidth="1"/>
    <col min="252" max="252" width="9.140625" style="4" hidden="1" customWidth="1"/>
    <col min="253" max="253" width="2.5703125" style="4" hidden="1" customWidth="1"/>
    <col min="254" max="254" width="5.42578125" style="4" hidden="1" customWidth="1"/>
    <col min="255" max="255" width="1.42578125" style="4" hidden="1" customWidth="1"/>
    <col min="256" max="16384" width="1.28515625" style="4" hidden="1"/>
  </cols>
  <sheetData>
    <row r="1" spans="1:35" s="38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 t="s">
        <v>0</v>
      </c>
      <c r="AI1" s="4"/>
    </row>
    <row r="2" spans="1:35" x14ac:dyDescent="0.25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5"/>
      <c r="M2" s="5"/>
      <c r="N2" s="5"/>
      <c r="O2" s="5"/>
      <c r="P2" s="5"/>
      <c r="Q2" s="5"/>
      <c r="R2" s="5"/>
      <c r="S2" s="5"/>
      <c r="T2" s="5"/>
      <c r="U2" s="5" t="s">
        <v>2</v>
      </c>
      <c r="V2" s="5"/>
      <c r="W2" s="5"/>
      <c r="X2" s="5"/>
      <c r="Y2" s="200"/>
      <c r="Z2" s="170"/>
      <c r="AA2" s="170"/>
      <c r="AB2" s="170"/>
      <c r="AC2" s="170"/>
      <c r="AD2" s="170"/>
      <c r="AE2" s="170"/>
      <c r="AF2" s="170"/>
      <c r="AG2" s="171"/>
      <c r="AH2" s="6"/>
    </row>
    <row r="3" spans="1:3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"/>
    </row>
    <row r="4" spans="1:35" x14ac:dyDescent="0.25">
      <c r="A4" s="10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9"/>
    </row>
    <row r="5" spans="1:35" ht="15.75" thickBo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1:35" x14ac:dyDescent="0.25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9"/>
    </row>
    <row r="7" spans="1:35" x14ac:dyDescent="0.25">
      <c r="A7" s="169" t="s">
        <v>3</v>
      </c>
      <c r="B7" s="110"/>
      <c r="C7" s="110"/>
      <c r="D7" s="110"/>
      <c r="E7" s="176"/>
      <c r="F7" s="176"/>
      <c r="G7" s="176"/>
      <c r="H7" s="176"/>
      <c r="I7" s="176"/>
      <c r="J7" s="176"/>
      <c r="K7" s="176"/>
      <c r="L7" s="176"/>
      <c r="M7" s="17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</row>
    <row r="8" spans="1:35" x14ac:dyDescent="0.25">
      <c r="A8" s="169" t="s">
        <v>4</v>
      </c>
      <c r="B8" s="110"/>
      <c r="C8" s="110"/>
      <c r="D8" s="11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1"/>
      <c r="AH8" s="15"/>
    </row>
    <row r="9" spans="1:35" x14ac:dyDescent="0.25">
      <c r="A9" s="169" t="s">
        <v>5</v>
      </c>
      <c r="B9" s="110"/>
      <c r="C9" s="110"/>
      <c r="D9" s="11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1"/>
      <c r="AH9" s="15"/>
    </row>
    <row r="10" spans="1:35" x14ac:dyDescent="0.25">
      <c r="A10" s="169" t="s">
        <v>6</v>
      </c>
      <c r="B10" s="110"/>
      <c r="C10" s="110"/>
      <c r="D10" s="110"/>
      <c r="E10" s="172"/>
      <c r="F10" s="172"/>
      <c r="G10" s="172"/>
      <c r="H10" s="173"/>
      <c r="I10" s="16"/>
      <c r="J10" s="109" t="s">
        <v>7</v>
      </c>
      <c r="K10" s="110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3"/>
      <c r="AH10" s="15"/>
    </row>
    <row r="11" spans="1:35" x14ac:dyDescent="0.25">
      <c r="A11" s="17"/>
      <c r="B11" s="18"/>
      <c r="C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9"/>
    </row>
    <row r="12" spans="1:35" x14ac:dyDescent="0.25">
      <c r="A12" s="10" t="s">
        <v>82</v>
      </c>
      <c r="B12" s="5"/>
      <c r="C12" s="5"/>
      <c r="D12" s="5"/>
      <c r="E12" s="5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"/>
    </row>
    <row r="13" spans="1:35" x14ac:dyDescent="0.25">
      <c r="A13" s="10" t="s">
        <v>83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9"/>
    </row>
    <row r="14" spans="1:35" x14ac:dyDescent="0.25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9"/>
    </row>
    <row r="15" spans="1:35" x14ac:dyDescent="0.25">
      <c r="A15" s="174" t="s">
        <v>10</v>
      </c>
      <c r="B15" s="175"/>
      <c r="C15" s="175"/>
      <c r="D15" s="175"/>
      <c r="E15" s="197"/>
      <c r="F15" s="197"/>
      <c r="G15" s="197"/>
      <c r="H15" s="197"/>
      <c r="I15" s="197"/>
      <c r="J15" s="197"/>
      <c r="K15" s="197"/>
      <c r="L15" s="201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9"/>
    </row>
    <row r="16" spans="1:35" x14ac:dyDescent="0.25">
      <c r="A16" s="169" t="s">
        <v>11</v>
      </c>
      <c r="B16" s="110"/>
      <c r="C16" s="110"/>
      <c r="D16" s="110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3"/>
      <c r="AH16" s="15"/>
    </row>
    <row r="17" spans="1:35" x14ac:dyDescent="0.25">
      <c r="A17" s="174" t="s">
        <v>5</v>
      </c>
      <c r="B17" s="175"/>
      <c r="C17" s="175"/>
      <c r="D17" s="175"/>
      <c r="E17" s="197"/>
      <c r="F17" s="197"/>
      <c r="G17" s="197"/>
      <c r="H17" s="197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3"/>
      <c r="AH17" s="15"/>
    </row>
    <row r="18" spans="1:35" x14ac:dyDescent="0.25">
      <c r="A18" s="169" t="s">
        <v>12</v>
      </c>
      <c r="B18" s="110"/>
      <c r="C18" s="110"/>
      <c r="D18" s="110"/>
      <c r="E18" s="172"/>
      <c r="F18" s="172"/>
      <c r="G18" s="172"/>
      <c r="H18" s="173"/>
      <c r="I18" s="5"/>
      <c r="J18" s="19"/>
      <c r="K18" s="20" t="s">
        <v>13</v>
      </c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1"/>
      <c r="AH18" s="15"/>
    </row>
    <row r="19" spans="1:35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9"/>
    </row>
    <row r="20" spans="1:35" x14ac:dyDescent="0.25">
      <c r="A20" s="10" t="s">
        <v>14</v>
      </c>
      <c r="B20" s="5"/>
      <c r="C20" s="5"/>
      <c r="D20" s="5"/>
      <c r="E20" s="5"/>
      <c r="F20" s="5"/>
      <c r="G20" s="102" t="s">
        <v>15</v>
      </c>
      <c r="H20" s="102"/>
      <c r="I20" s="102"/>
      <c r="J20" s="102"/>
      <c r="K20" s="21"/>
      <c r="L20" s="102" t="s">
        <v>16</v>
      </c>
      <c r="M20" s="102"/>
      <c r="N20" s="102"/>
      <c r="O20" s="102"/>
      <c r="P20" s="102"/>
      <c r="Q20" s="102"/>
      <c r="R20" s="102"/>
      <c r="S20" s="21"/>
      <c r="T20" s="102" t="s">
        <v>17</v>
      </c>
      <c r="U20" s="102"/>
      <c r="V20" s="102"/>
      <c r="W20" s="102"/>
      <c r="X20" s="102"/>
      <c r="Y20" s="102"/>
      <c r="Z20" s="102"/>
      <c r="AA20" s="21"/>
      <c r="AB20" s="196" t="s">
        <v>18</v>
      </c>
      <c r="AC20" s="102"/>
      <c r="AD20" s="102"/>
      <c r="AE20" s="102"/>
      <c r="AF20" s="103"/>
      <c r="AG20" s="21"/>
      <c r="AH20" s="9"/>
    </row>
    <row r="21" spans="1:35" ht="15.75" thickBot="1" x14ac:dyDescent="0.3">
      <c r="A21" s="11"/>
      <c r="B21" s="12"/>
      <c r="C21" s="12"/>
      <c r="D21" s="12"/>
      <c r="E21" s="12"/>
      <c r="F21" s="12"/>
      <c r="G21" s="22"/>
      <c r="H21" s="22"/>
      <c r="I21" s="22"/>
      <c r="J21" s="22"/>
      <c r="K21" s="12"/>
      <c r="L21" s="22"/>
      <c r="M21" s="22"/>
      <c r="N21" s="22"/>
      <c r="O21" s="22"/>
      <c r="P21" s="22"/>
      <c r="Q21" s="22"/>
      <c r="R21" s="22"/>
      <c r="S21" s="12"/>
      <c r="T21" s="22"/>
      <c r="U21" s="22"/>
      <c r="V21" s="22"/>
      <c r="W21" s="22"/>
      <c r="X21" s="22"/>
      <c r="Y21" s="22"/>
      <c r="Z21" s="22"/>
      <c r="AA21" s="12"/>
      <c r="AB21" s="12"/>
      <c r="AC21" s="23"/>
      <c r="AD21" s="23"/>
      <c r="AE21" s="23"/>
      <c r="AF21" s="23"/>
      <c r="AG21" s="12"/>
      <c r="AH21" s="13"/>
    </row>
    <row r="22" spans="1:35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4"/>
    </row>
    <row r="23" spans="1:35" x14ac:dyDescent="0.25">
      <c r="A23" s="10" t="s">
        <v>19</v>
      </c>
      <c r="B23" s="5"/>
      <c r="C23" s="5"/>
      <c r="D23" s="5"/>
      <c r="E23" s="5"/>
      <c r="F23" s="5"/>
      <c r="G23" s="102" t="s">
        <v>20</v>
      </c>
      <c r="H23" s="102"/>
      <c r="I23" s="102"/>
      <c r="J23" s="102"/>
      <c r="K23" s="21"/>
      <c r="L23" s="5"/>
      <c r="M23" s="102" t="s">
        <v>21</v>
      </c>
      <c r="N23" s="102"/>
      <c r="O23" s="102"/>
      <c r="P23" s="102"/>
      <c r="Q23" s="102"/>
      <c r="R23" s="102"/>
      <c r="S23" s="2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9"/>
    </row>
    <row r="24" spans="1:35" x14ac:dyDescent="0.25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9"/>
    </row>
    <row r="25" spans="1:35" x14ac:dyDescent="0.25">
      <c r="A25" s="169" t="s">
        <v>11</v>
      </c>
      <c r="B25" s="110"/>
      <c r="C25" s="110"/>
      <c r="D25" s="11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1"/>
      <c r="Q25" s="5"/>
      <c r="R25" s="109" t="s">
        <v>11</v>
      </c>
      <c r="S25" s="110"/>
      <c r="T25" s="110"/>
      <c r="U25" s="11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1"/>
      <c r="AH25" s="6"/>
    </row>
    <row r="26" spans="1:35" x14ac:dyDescent="0.25">
      <c r="A26" s="169" t="s">
        <v>5</v>
      </c>
      <c r="B26" s="110"/>
      <c r="C26" s="110"/>
      <c r="D26" s="11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  <c r="Q26" s="5"/>
      <c r="R26" s="109" t="s">
        <v>5</v>
      </c>
      <c r="S26" s="110"/>
      <c r="T26" s="110"/>
      <c r="U26" s="11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1"/>
      <c r="AH26" s="6"/>
    </row>
    <row r="27" spans="1:35" x14ac:dyDescent="0.25">
      <c r="A27" s="169" t="s">
        <v>12</v>
      </c>
      <c r="B27" s="110"/>
      <c r="C27" s="110"/>
      <c r="D27" s="110"/>
      <c r="E27" s="170"/>
      <c r="F27" s="170"/>
      <c r="G27" s="171"/>
      <c r="H27" s="109" t="s">
        <v>13</v>
      </c>
      <c r="I27" s="110"/>
      <c r="J27" s="170"/>
      <c r="K27" s="170"/>
      <c r="L27" s="170"/>
      <c r="M27" s="170"/>
      <c r="N27" s="170"/>
      <c r="O27" s="170"/>
      <c r="P27" s="171"/>
      <c r="Q27" s="5"/>
      <c r="R27" s="109" t="s">
        <v>12</v>
      </c>
      <c r="S27" s="110"/>
      <c r="T27" s="110"/>
      <c r="U27" s="110"/>
      <c r="V27" s="170"/>
      <c r="W27" s="170"/>
      <c r="X27" s="171"/>
      <c r="Y27" s="109" t="s">
        <v>13</v>
      </c>
      <c r="Z27" s="110"/>
      <c r="AA27" s="170"/>
      <c r="AB27" s="170"/>
      <c r="AC27" s="170"/>
      <c r="AD27" s="170"/>
      <c r="AE27" s="170"/>
      <c r="AF27" s="170"/>
      <c r="AG27" s="171"/>
      <c r="AH27" s="6"/>
    </row>
    <row r="28" spans="1:35" ht="15.75" thickBot="1" x14ac:dyDescent="0.3">
      <c r="A28" s="25"/>
      <c r="B28" s="22"/>
      <c r="C28" s="22"/>
      <c r="D28" s="22"/>
      <c r="E28" s="26"/>
      <c r="F28" s="26"/>
      <c r="G28" s="26"/>
      <c r="H28" s="22"/>
      <c r="I28" s="22"/>
      <c r="J28" s="26"/>
      <c r="K28" s="26"/>
      <c r="L28" s="26"/>
      <c r="M28" s="26"/>
      <c r="N28" s="26"/>
      <c r="O28" s="26"/>
      <c r="P28" s="26"/>
      <c r="Q28" s="12"/>
      <c r="R28" s="22"/>
      <c r="S28" s="22"/>
      <c r="T28" s="22"/>
      <c r="U28" s="22"/>
      <c r="V28" s="26"/>
      <c r="W28" s="26"/>
      <c r="X28" s="26"/>
      <c r="Y28" s="22"/>
      <c r="Z28" s="22"/>
      <c r="AA28" s="26"/>
      <c r="AB28" s="26"/>
      <c r="AC28" s="26"/>
      <c r="AD28" s="26"/>
      <c r="AE28" s="26"/>
      <c r="AF28" s="26"/>
      <c r="AG28" s="26"/>
      <c r="AH28" s="27"/>
    </row>
    <row r="29" spans="1:35" s="38" customForma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4"/>
      <c r="AI29" s="4"/>
    </row>
    <row r="30" spans="1:35" x14ac:dyDescent="0.25">
      <c r="A30" s="10" t="s">
        <v>22</v>
      </c>
      <c r="B30" s="5"/>
      <c r="C30" s="5"/>
      <c r="D30" s="5"/>
      <c r="E30" s="5"/>
      <c r="F30" s="5"/>
      <c r="G30" s="5"/>
      <c r="H30" s="5"/>
      <c r="I30" s="18" t="s">
        <v>23</v>
      </c>
      <c r="J30" s="21"/>
      <c r="K30" s="5"/>
      <c r="L30" s="102" t="s">
        <v>24</v>
      </c>
      <c r="M30" s="102"/>
      <c r="N30" s="2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9"/>
    </row>
    <row r="31" spans="1:35" x14ac:dyDescent="0.25">
      <c r="A31" s="189" t="s">
        <v>25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9"/>
    </row>
    <row r="32" spans="1:35" x14ac:dyDescent="0.2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9"/>
    </row>
    <row r="33" spans="1:35" s="39" customFormat="1" x14ac:dyDescent="0.25">
      <c r="A33" s="28"/>
      <c r="B33" s="29"/>
      <c r="C33" s="29"/>
      <c r="D33" s="29"/>
      <c r="E33" s="29"/>
      <c r="F33" s="191" t="s">
        <v>26</v>
      </c>
      <c r="G33" s="192"/>
      <c r="H33" s="192"/>
      <c r="I33" s="192"/>
      <c r="J33" s="192"/>
      <c r="K33" s="192"/>
      <c r="L33" s="193"/>
      <c r="M33" s="30"/>
      <c r="N33" s="194" t="s">
        <v>27</v>
      </c>
      <c r="O33" s="194"/>
      <c r="P33" s="194"/>
      <c r="Q33" s="194"/>
      <c r="R33" s="195"/>
      <c r="S33" s="30"/>
      <c r="T33" s="192" t="s">
        <v>28</v>
      </c>
      <c r="U33" s="192"/>
      <c r="V33" s="192"/>
      <c r="W33" s="192"/>
      <c r="X33" s="192"/>
      <c r="Y33" s="192"/>
      <c r="Z33" s="31"/>
      <c r="AA33" s="30"/>
      <c r="AB33" s="181" t="s">
        <v>29</v>
      </c>
      <c r="AC33" s="181"/>
      <c r="AD33" s="181"/>
      <c r="AE33" s="181"/>
      <c r="AF33" s="181"/>
      <c r="AG33" s="31"/>
      <c r="AH33" s="9"/>
      <c r="AI33" s="4"/>
    </row>
    <row r="34" spans="1:35" x14ac:dyDescent="0.25">
      <c r="A34" s="10"/>
      <c r="B34" s="5"/>
      <c r="C34" s="5"/>
      <c r="D34" s="5"/>
      <c r="E34" s="5"/>
      <c r="F34" s="178" t="s">
        <v>30</v>
      </c>
      <c r="G34" s="179"/>
      <c r="H34" s="179"/>
      <c r="I34" s="179"/>
      <c r="J34" s="179"/>
      <c r="K34" s="179"/>
      <c r="L34" s="32"/>
      <c r="M34" s="33"/>
      <c r="N34" s="34"/>
      <c r="O34" s="179" t="s">
        <v>31</v>
      </c>
      <c r="P34" s="179"/>
      <c r="Q34" s="34"/>
      <c r="R34" s="32"/>
      <c r="S34" s="33"/>
      <c r="T34" s="34"/>
      <c r="U34" s="179" t="s">
        <v>32</v>
      </c>
      <c r="V34" s="179"/>
      <c r="W34" s="179"/>
      <c r="X34" s="179"/>
      <c r="Y34" s="34"/>
      <c r="Z34" s="32"/>
      <c r="AA34" s="33"/>
      <c r="AB34" s="34"/>
      <c r="AC34" s="179" t="s">
        <v>31</v>
      </c>
      <c r="AD34" s="179"/>
      <c r="AE34" s="34"/>
      <c r="AF34" s="34"/>
      <c r="AG34" s="32"/>
      <c r="AH34" s="9"/>
    </row>
    <row r="35" spans="1:35" x14ac:dyDescent="0.25">
      <c r="A35" s="180" t="s">
        <v>33</v>
      </c>
      <c r="B35" s="181"/>
      <c r="C35" s="181"/>
      <c r="D35" s="181"/>
      <c r="E35" s="182"/>
      <c r="F35" s="35"/>
      <c r="G35" s="36"/>
      <c r="H35" s="36"/>
      <c r="I35" s="36"/>
      <c r="J35" s="36"/>
      <c r="K35" s="36"/>
      <c r="L35" s="31"/>
      <c r="M35" s="30"/>
      <c r="N35" s="29"/>
      <c r="O35" s="36"/>
      <c r="P35" s="36"/>
      <c r="Q35" s="29"/>
      <c r="R35" s="31"/>
      <c r="S35" s="30"/>
      <c r="T35" s="29"/>
      <c r="U35" s="36"/>
      <c r="V35" s="36"/>
      <c r="W35" s="36"/>
      <c r="X35" s="36"/>
      <c r="Y35" s="29"/>
      <c r="Z35" s="31"/>
      <c r="AA35" s="30"/>
      <c r="AB35" s="29"/>
      <c r="AC35" s="36"/>
      <c r="AD35" s="36"/>
      <c r="AE35" s="29"/>
      <c r="AF35" s="29"/>
      <c r="AG35" s="31"/>
      <c r="AH35" s="9"/>
    </row>
    <row r="36" spans="1:35" s="40" customFormat="1" x14ac:dyDescent="0.25">
      <c r="A36" s="183" t="s">
        <v>34</v>
      </c>
      <c r="B36" s="184"/>
      <c r="C36" s="184"/>
      <c r="D36" s="184"/>
      <c r="E36" s="185"/>
      <c r="F36" s="186"/>
      <c r="G36" s="187"/>
      <c r="H36" s="187"/>
      <c r="I36" s="187"/>
      <c r="J36" s="187"/>
      <c r="K36" s="187"/>
      <c r="L36" s="188"/>
      <c r="M36" s="186"/>
      <c r="N36" s="187"/>
      <c r="O36" s="187"/>
      <c r="P36" s="187"/>
      <c r="Q36" s="187"/>
      <c r="R36" s="188"/>
      <c r="S36" s="186"/>
      <c r="T36" s="187"/>
      <c r="U36" s="187"/>
      <c r="V36" s="187"/>
      <c r="W36" s="187"/>
      <c r="X36" s="187"/>
      <c r="Y36" s="187"/>
      <c r="Z36" s="188"/>
      <c r="AA36" s="186"/>
      <c r="AB36" s="187"/>
      <c r="AC36" s="187"/>
      <c r="AD36" s="187"/>
      <c r="AE36" s="187"/>
      <c r="AF36" s="187"/>
      <c r="AG36" s="188"/>
      <c r="AH36" s="9"/>
      <c r="AI36" s="4"/>
    </row>
    <row r="37" spans="1:35" x14ac:dyDescent="0.25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9"/>
    </row>
    <row r="38" spans="1:35" x14ac:dyDescent="0.25">
      <c r="A38" s="10" t="s">
        <v>35</v>
      </c>
      <c r="B38" s="5"/>
      <c r="C38" s="5"/>
      <c r="D38" s="5"/>
      <c r="E38" s="5"/>
      <c r="F38" s="5"/>
      <c r="G38" s="5"/>
      <c r="H38" s="5"/>
      <c r="I38" s="5" t="s">
        <v>23</v>
      </c>
      <c r="J38" s="21"/>
      <c r="K38" s="5"/>
      <c r="L38" s="102" t="s">
        <v>24</v>
      </c>
      <c r="M38" s="102"/>
      <c r="N38" s="21"/>
      <c r="O38" s="5"/>
      <c r="P38" s="109" t="s">
        <v>36</v>
      </c>
      <c r="Q38" s="110"/>
      <c r="R38" s="110"/>
      <c r="S38" s="110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9"/>
    </row>
    <row r="39" spans="1:35" x14ac:dyDescent="0.25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9"/>
    </row>
    <row r="40" spans="1:35" x14ac:dyDescent="0.25">
      <c r="A40" s="10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9"/>
    </row>
    <row r="41" spans="1:35" x14ac:dyDescent="0.25">
      <c r="A41" s="174" t="s">
        <v>10</v>
      </c>
      <c r="B41" s="175"/>
      <c r="C41" s="175"/>
      <c r="D41" s="175"/>
      <c r="E41" s="176"/>
      <c r="F41" s="176"/>
      <c r="G41" s="176"/>
      <c r="H41" s="176"/>
      <c r="I41" s="17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9"/>
    </row>
    <row r="42" spans="1:35" x14ac:dyDescent="0.25">
      <c r="A42" s="169" t="s">
        <v>11</v>
      </c>
      <c r="B42" s="110"/>
      <c r="C42" s="110"/>
      <c r="D42" s="11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1"/>
      <c r="AH42" s="15"/>
    </row>
    <row r="43" spans="1:35" x14ac:dyDescent="0.25">
      <c r="A43" s="169" t="s">
        <v>5</v>
      </c>
      <c r="B43" s="110"/>
      <c r="C43" s="110"/>
      <c r="D43" s="11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1"/>
      <c r="AH43" s="15"/>
    </row>
    <row r="44" spans="1:35" x14ac:dyDescent="0.25">
      <c r="A44" s="169" t="s">
        <v>12</v>
      </c>
      <c r="B44" s="110"/>
      <c r="C44" s="110"/>
      <c r="D44" s="110"/>
      <c r="E44" s="172"/>
      <c r="F44" s="172"/>
      <c r="G44" s="173"/>
      <c r="H44" s="5"/>
      <c r="I44" s="109" t="s">
        <v>13</v>
      </c>
      <c r="J44" s="11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1"/>
      <c r="AH44" s="15"/>
    </row>
    <row r="45" spans="1:35" s="41" customFormat="1" ht="15.7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4"/>
    </row>
    <row r="46" spans="1:35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7"/>
    </row>
    <row r="47" spans="1:35" ht="15.75" thickBo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5" x14ac:dyDescent="0.2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4">
        <v>2</v>
      </c>
    </row>
    <row r="49" spans="1:34" x14ac:dyDescent="0.25">
      <c r="A49" s="163" t="s">
        <v>1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54" t="s">
        <v>2</v>
      </c>
      <c r="Y49" s="165">
        <f>Y2</f>
        <v>0</v>
      </c>
      <c r="Z49" s="147"/>
      <c r="AA49" s="147"/>
      <c r="AB49" s="147"/>
      <c r="AC49" s="147"/>
      <c r="AD49" s="147"/>
      <c r="AE49" s="147"/>
      <c r="AF49" s="147"/>
      <c r="AG49" s="148"/>
      <c r="AH49" s="46"/>
    </row>
    <row r="50" spans="1:34" x14ac:dyDescent="0.25">
      <c r="A50" s="92" t="s">
        <v>38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47"/>
    </row>
    <row r="51" spans="1:34" x14ac:dyDescent="0.25">
      <c r="A51" s="48" t="s">
        <v>84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7"/>
    </row>
    <row r="52" spans="1:34" ht="15.75" thickBot="1" x14ac:dyDescent="0.3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</row>
    <row r="53" spans="1:34" x14ac:dyDescent="0.25">
      <c r="A53" s="4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7"/>
    </row>
    <row r="54" spans="1:34" x14ac:dyDescent="0.25">
      <c r="A54" s="116" t="s">
        <v>39</v>
      </c>
      <c r="B54" s="112"/>
      <c r="C54" s="112"/>
      <c r="D54" s="112"/>
      <c r="E54" s="166">
        <f>E7</f>
        <v>0</v>
      </c>
      <c r="F54" s="167"/>
      <c r="G54" s="167"/>
      <c r="H54" s="167"/>
      <c r="I54" s="167"/>
      <c r="J54" s="167"/>
      <c r="K54" s="167"/>
      <c r="L54" s="167"/>
      <c r="M54" s="168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7"/>
    </row>
    <row r="55" spans="1:34" x14ac:dyDescent="0.25">
      <c r="A55" s="116" t="s">
        <v>40</v>
      </c>
      <c r="B55" s="112"/>
      <c r="C55" s="112"/>
      <c r="D55" s="112"/>
      <c r="E55" s="155">
        <f>E8</f>
        <v>0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8"/>
      <c r="AH55" s="52"/>
    </row>
    <row r="56" spans="1:34" x14ac:dyDescent="0.25">
      <c r="A56" s="116" t="s">
        <v>41</v>
      </c>
      <c r="B56" s="112"/>
      <c r="C56" s="112"/>
      <c r="D56" s="112"/>
      <c r="E56" s="155">
        <f>E9</f>
        <v>0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8"/>
      <c r="AH56" s="52"/>
    </row>
    <row r="57" spans="1:34" x14ac:dyDescent="0.25">
      <c r="A57" s="116" t="s">
        <v>42</v>
      </c>
      <c r="B57" s="112"/>
      <c r="C57" s="112"/>
      <c r="D57" s="112"/>
      <c r="E57" s="155">
        <f>E10</f>
        <v>0</v>
      </c>
      <c r="F57" s="147"/>
      <c r="G57" s="147"/>
      <c r="H57" s="148"/>
      <c r="I57" s="45"/>
      <c r="J57" s="111" t="s">
        <v>7</v>
      </c>
      <c r="K57" s="112"/>
      <c r="L57" s="155">
        <f>L10</f>
        <v>0</v>
      </c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8"/>
      <c r="AH57" s="52"/>
    </row>
    <row r="58" spans="1:34" x14ac:dyDescent="0.25">
      <c r="A58" s="53"/>
      <c r="B58" s="54"/>
      <c r="C58" s="5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7"/>
    </row>
    <row r="59" spans="1:34" x14ac:dyDescent="0.25">
      <c r="A59" s="48" t="s">
        <v>8</v>
      </c>
      <c r="B59" s="45"/>
      <c r="C59" s="45"/>
      <c r="D59" s="45"/>
      <c r="E59" s="45"/>
      <c r="F59" s="162">
        <f>(#REF!)</f>
        <v>0</v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47"/>
    </row>
    <row r="60" spans="1:34" x14ac:dyDescent="0.25">
      <c r="A60" s="48" t="s">
        <v>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7"/>
    </row>
    <row r="61" spans="1:34" x14ac:dyDescent="0.25">
      <c r="A61" s="4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7"/>
    </row>
    <row r="62" spans="1:34" x14ac:dyDescent="0.25">
      <c r="A62" s="119" t="s">
        <v>43</v>
      </c>
      <c r="B62" s="120"/>
      <c r="C62" s="120"/>
      <c r="D62" s="120"/>
      <c r="E62" s="121">
        <f>E15</f>
        <v>0</v>
      </c>
      <c r="F62" s="122"/>
      <c r="G62" s="122"/>
      <c r="H62" s="122"/>
      <c r="I62" s="122"/>
      <c r="J62" s="122"/>
      <c r="K62" s="122"/>
      <c r="L62" s="123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47"/>
    </row>
    <row r="63" spans="1:34" x14ac:dyDescent="0.25">
      <c r="A63" s="116" t="s">
        <v>40</v>
      </c>
      <c r="B63" s="112"/>
      <c r="C63" s="112"/>
      <c r="D63" s="112"/>
      <c r="E63" s="117">
        <f>E16</f>
        <v>0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8"/>
      <c r="AH63" s="52"/>
    </row>
    <row r="64" spans="1:34" x14ac:dyDescent="0.25">
      <c r="A64" s="119" t="s">
        <v>41</v>
      </c>
      <c r="B64" s="120"/>
      <c r="C64" s="120"/>
      <c r="D64" s="120"/>
      <c r="E64" s="121">
        <f>E17</f>
        <v>0</v>
      </c>
      <c r="F64" s="122"/>
      <c r="G64" s="122"/>
      <c r="H64" s="122"/>
      <c r="I64" s="113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3"/>
      <c r="AH64" s="52"/>
    </row>
    <row r="65" spans="1:34" x14ac:dyDescent="0.25">
      <c r="A65" s="116" t="s">
        <v>42</v>
      </c>
      <c r="B65" s="112"/>
      <c r="C65" s="112"/>
      <c r="D65" s="112"/>
      <c r="E65" s="117">
        <f>E18</f>
        <v>0</v>
      </c>
      <c r="F65" s="113"/>
      <c r="G65" s="113"/>
      <c r="H65" s="118"/>
      <c r="I65" s="55"/>
      <c r="J65" s="111" t="s">
        <v>13</v>
      </c>
      <c r="K65" s="112"/>
      <c r="L65" s="117">
        <f>L18</f>
        <v>0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8"/>
      <c r="AH65" s="52"/>
    </row>
    <row r="66" spans="1:34" x14ac:dyDescent="0.25">
      <c r="A66" s="48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7"/>
    </row>
    <row r="67" spans="1:34" x14ac:dyDescent="0.25">
      <c r="A67" s="48" t="s">
        <v>14</v>
      </c>
      <c r="B67" s="45"/>
      <c r="C67" s="45"/>
      <c r="D67" s="45"/>
      <c r="E67" s="45"/>
      <c r="F67" s="45"/>
      <c r="G67" s="126" t="s">
        <v>15</v>
      </c>
      <c r="H67" s="126"/>
      <c r="I67" s="126"/>
      <c r="J67" s="126"/>
      <c r="K67" s="56">
        <f>K20</f>
        <v>0</v>
      </c>
      <c r="L67" s="160" t="s">
        <v>16</v>
      </c>
      <c r="M67" s="126"/>
      <c r="N67" s="126"/>
      <c r="O67" s="126"/>
      <c r="P67" s="126"/>
      <c r="Q67" s="126"/>
      <c r="R67" s="161"/>
      <c r="S67" s="56">
        <f>S20</f>
        <v>0</v>
      </c>
      <c r="T67" s="126" t="s">
        <v>17</v>
      </c>
      <c r="U67" s="126"/>
      <c r="V67" s="126"/>
      <c r="W67" s="126"/>
      <c r="X67" s="126"/>
      <c r="Y67" s="126"/>
      <c r="Z67" s="126"/>
      <c r="AA67" s="56">
        <f>AA20</f>
        <v>0</v>
      </c>
      <c r="AB67" s="160" t="s">
        <v>18</v>
      </c>
      <c r="AC67" s="126"/>
      <c r="AD67" s="126"/>
      <c r="AE67" s="126"/>
      <c r="AF67" s="161"/>
      <c r="AG67" s="56">
        <f>AG20</f>
        <v>0</v>
      </c>
      <c r="AH67" s="47"/>
    </row>
    <row r="68" spans="1:34" ht="15.75" thickBot="1" x14ac:dyDescent="0.3">
      <c r="A68" s="49"/>
      <c r="B68" s="50"/>
      <c r="C68" s="50"/>
      <c r="D68" s="50"/>
      <c r="E68" s="50"/>
      <c r="F68" s="50"/>
      <c r="G68" s="57"/>
      <c r="H68" s="57"/>
      <c r="I68" s="57"/>
      <c r="J68" s="57"/>
      <c r="K68" s="50"/>
      <c r="L68" s="57"/>
      <c r="M68" s="57"/>
      <c r="N68" s="57"/>
      <c r="O68" s="57"/>
      <c r="P68" s="57"/>
      <c r="Q68" s="57"/>
      <c r="R68" s="57"/>
      <c r="S68" s="50"/>
      <c r="T68" s="57"/>
      <c r="U68" s="57"/>
      <c r="V68" s="57"/>
      <c r="W68" s="57"/>
      <c r="X68" s="57"/>
      <c r="Y68" s="57"/>
      <c r="Z68" s="57"/>
      <c r="AA68" s="50"/>
      <c r="AB68" s="50"/>
      <c r="AC68" s="58"/>
      <c r="AD68" s="58"/>
      <c r="AE68" s="58"/>
      <c r="AF68" s="58"/>
      <c r="AG68" s="50"/>
      <c r="AH68" s="51"/>
    </row>
    <row r="69" spans="1:34" x14ac:dyDescent="0.2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59"/>
    </row>
    <row r="70" spans="1:34" x14ac:dyDescent="0.25">
      <c r="A70" s="48" t="s">
        <v>19</v>
      </c>
      <c r="B70" s="45"/>
      <c r="C70" s="45"/>
      <c r="D70" s="45"/>
      <c r="E70" s="45"/>
      <c r="F70" s="45"/>
      <c r="G70" s="126" t="s">
        <v>20</v>
      </c>
      <c r="H70" s="126"/>
      <c r="I70" s="126"/>
      <c r="J70" s="126"/>
      <c r="K70" s="56">
        <f>K23</f>
        <v>0</v>
      </c>
      <c r="L70" s="45"/>
      <c r="M70" s="126" t="s">
        <v>21</v>
      </c>
      <c r="N70" s="126"/>
      <c r="O70" s="126"/>
      <c r="P70" s="126"/>
      <c r="Q70" s="126"/>
      <c r="R70" s="126"/>
      <c r="S70" s="56">
        <f>S23</f>
        <v>0</v>
      </c>
      <c r="T70" s="45"/>
      <c r="U70" s="45"/>
      <c r="V70" s="45"/>
      <c r="W70" s="45"/>
      <c r="X70" s="45"/>
      <c r="Y70" s="45"/>
      <c r="Z70" s="45"/>
      <c r="AA70" s="91"/>
      <c r="AB70" s="45"/>
      <c r="AC70" s="45"/>
      <c r="AD70" s="45"/>
      <c r="AE70" s="45"/>
      <c r="AF70" s="45"/>
      <c r="AG70" s="91"/>
      <c r="AH70" s="47"/>
    </row>
    <row r="71" spans="1:34" x14ac:dyDescent="0.25">
      <c r="A71" s="4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7"/>
    </row>
    <row r="72" spans="1:34" x14ac:dyDescent="0.25">
      <c r="A72" s="116" t="s">
        <v>40</v>
      </c>
      <c r="B72" s="112"/>
      <c r="C72" s="112"/>
      <c r="D72" s="112"/>
      <c r="E72" s="155">
        <f>E25</f>
        <v>0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8"/>
      <c r="Q72" s="45"/>
      <c r="R72" s="111" t="s">
        <v>44</v>
      </c>
      <c r="S72" s="112"/>
      <c r="T72" s="112"/>
      <c r="U72" s="112"/>
      <c r="V72" s="147">
        <f>(#REF!)</f>
        <v>0</v>
      </c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8"/>
      <c r="AH72" s="46"/>
    </row>
    <row r="73" spans="1:34" x14ac:dyDescent="0.25">
      <c r="A73" s="116" t="s">
        <v>41</v>
      </c>
      <c r="B73" s="112"/>
      <c r="C73" s="112"/>
      <c r="D73" s="112"/>
      <c r="E73" s="155">
        <f>E26</f>
        <v>0</v>
      </c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45"/>
      <c r="R73" s="111" t="s">
        <v>41</v>
      </c>
      <c r="S73" s="112"/>
      <c r="T73" s="112"/>
      <c r="U73" s="112"/>
      <c r="V73" s="147">
        <f>(#REF!)</f>
        <v>0</v>
      </c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8"/>
      <c r="AH73" s="46"/>
    </row>
    <row r="74" spans="1:34" x14ac:dyDescent="0.25">
      <c r="A74" s="119" t="s">
        <v>45</v>
      </c>
      <c r="B74" s="120"/>
      <c r="C74" s="120"/>
      <c r="D74" s="120"/>
      <c r="E74" s="138">
        <f>E27</f>
        <v>0</v>
      </c>
      <c r="F74" s="136"/>
      <c r="G74" s="137"/>
      <c r="H74" s="156" t="s">
        <v>13</v>
      </c>
      <c r="I74" s="120"/>
      <c r="J74" s="157">
        <f>J27</f>
        <v>0</v>
      </c>
      <c r="K74" s="158"/>
      <c r="L74" s="158"/>
      <c r="M74" s="158"/>
      <c r="N74" s="158"/>
      <c r="O74" s="158"/>
      <c r="P74" s="159"/>
      <c r="Q74" s="45"/>
      <c r="R74" s="156" t="s">
        <v>46</v>
      </c>
      <c r="S74" s="120"/>
      <c r="T74" s="120"/>
      <c r="U74" s="120"/>
      <c r="V74" s="86"/>
      <c r="W74" s="86"/>
      <c r="X74" s="87"/>
      <c r="Y74" s="156" t="s">
        <v>13</v>
      </c>
      <c r="Z74" s="120"/>
      <c r="AA74" s="86"/>
      <c r="AB74" s="86"/>
      <c r="AC74" s="86"/>
      <c r="AD74" s="86"/>
      <c r="AE74" s="86"/>
      <c r="AF74" s="86"/>
      <c r="AG74" s="87"/>
      <c r="AH74" s="46"/>
    </row>
    <row r="75" spans="1:34" x14ac:dyDescent="0.25">
      <c r="A75" s="202" t="s">
        <v>47</v>
      </c>
      <c r="B75" s="152"/>
      <c r="C75" s="152"/>
      <c r="D75" s="152"/>
      <c r="E75" s="88"/>
      <c r="F75" s="88"/>
      <c r="G75" s="88"/>
      <c r="H75" s="93"/>
      <c r="I75" s="93"/>
      <c r="J75" s="88"/>
      <c r="K75" s="88"/>
      <c r="L75" s="88"/>
      <c r="M75" s="88"/>
      <c r="N75" s="88"/>
      <c r="O75" s="88"/>
      <c r="P75" s="89"/>
      <c r="Q75" s="45"/>
      <c r="R75" s="151" t="s">
        <v>47</v>
      </c>
      <c r="S75" s="152"/>
      <c r="T75" s="152"/>
      <c r="U75" s="152"/>
      <c r="V75" s="147"/>
      <c r="W75" s="147"/>
      <c r="X75" s="147"/>
      <c r="Y75" s="93"/>
      <c r="Z75" s="93"/>
      <c r="AA75" s="147"/>
      <c r="AB75" s="147"/>
      <c r="AC75" s="147"/>
      <c r="AD75" s="147"/>
      <c r="AE75" s="147"/>
      <c r="AF75" s="147"/>
      <c r="AG75" s="148"/>
      <c r="AH75" s="46"/>
    </row>
    <row r="76" spans="1:34" ht="15.75" thickBot="1" x14ac:dyDescent="0.3">
      <c r="A76" s="61"/>
      <c r="B76" s="57"/>
      <c r="C76" s="57"/>
      <c r="D76" s="57"/>
      <c r="E76" s="62"/>
      <c r="F76" s="62"/>
      <c r="G76" s="62"/>
      <c r="H76" s="57"/>
      <c r="I76" s="57"/>
      <c r="J76" s="62"/>
      <c r="K76" s="62"/>
      <c r="L76" s="62"/>
      <c r="M76" s="62"/>
      <c r="N76" s="62"/>
      <c r="O76" s="62"/>
      <c r="P76" s="62"/>
      <c r="Q76" s="50"/>
      <c r="R76" s="57"/>
      <c r="S76" s="57"/>
      <c r="T76" s="57"/>
      <c r="U76" s="57"/>
      <c r="V76" s="62"/>
      <c r="W76" s="62"/>
      <c r="X76" s="62"/>
      <c r="Y76" s="57"/>
      <c r="Z76" s="57"/>
      <c r="AA76" s="62"/>
      <c r="AB76" s="62"/>
      <c r="AC76" s="62"/>
      <c r="AD76" s="62"/>
      <c r="AE76" s="62"/>
      <c r="AF76" s="62"/>
      <c r="AG76" s="62"/>
      <c r="AH76" s="63"/>
    </row>
    <row r="77" spans="1:34" x14ac:dyDescent="0.25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59"/>
    </row>
    <row r="78" spans="1:34" x14ac:dyDescent="0.25">
      <c r="A78" s="48" t="s">
        <v>22</v>
      </c>
      <c r="B78" s="45"/>
      <c r="C78" s="45"/>
      <c r="D78" s="45"/>
      <c r="E78" s="45"/>
      <c r="F78" s="45"/>
      <c r="G78" s="45"/>
      <c r="H78" s="45"/>
      <c r="I78" s="54" t="s">
        <v>23</v>
      </c>
      <c r="J78" s="56">
        <f>J30</f>
        <v>0</v>
      </c>
      <c r="K78" s="45"/>
      <c r="L78" s="126" t="s">
        <v>24</v>
      </c>
      <c r="M78" s="126"/>
      <c r="N78" s="56">
        <f>N30</f>
        <v>0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7"/>
    </row>
    <row r="79" spans="1:34" x14ac:dyDescent="0.25">
      <c r="A79" s="149" t="s">
        <v>25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7"/>
    </row>
    <row r="80" spans="1:34" x14ac:dyDescent="0.25">
      <c r="A80" s="4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7"/>
    </row>
    <row r="81" spans="1:34" x14ac:dyDescent="0.25">
      <c r="A81" s="64"/>
      <c r="B81" s="65"/>
      <c r="C81" s="65"/>
      <c r="D81" s="65"/>
      <c r="E81" s="65"/>
      <c r="F81" s="142" t="s">
        <v>26</v>
      </c>
      <c r="G81" s="143"/>
      <c r="H81" s="143"/>
      <c r="I81" s="143"/>
      <c r="J81" s="143"/>
      <c r="K81" s="143"/>
      <c r="L81" s="144"/>
      <c r="M81" s="66"/>
      <c r="N81" s="153" t="s">
        <v>27</v>
      </c>
      <c r="O81" s="153"/>
      <c r="P81" s="153"/>
      <c r="Q81" s="153"/>
      <c r="R81" s="154"/>
      <c r="S81" s="66"/>
      <c r="T81" s="143" t="s">
        <v>28</v>
      </c>
      <c r="U81" s="143"/>
      <c r="V81" s="143"/>
      <c r="W81" s="143"/>
      <c r="X81" s="143"/>
      <c r="Y81" s="143"/>
      <c r="Z81" s="67"/>
      <c r="AA81" s="66"/>
      <c r="AB81" s="131" t="s">
        <v>29</v>
      </c>
      <c r="AC81" s="131"/>
      <c r="AD81" s="131"/>
      <c r="AE81" s="131"/>
      <c r="AF81" s="131"/>
      <c r="AG81" s="67"/>
      <c r="AH81" s="47"/>
    </row>
    <row r="82" spans="1:34" x14ac:dyDescent="0.25">
      <c r="A82" s="48"/>
      <c r="B82" s="45"/>
      <c r="C82" s="45"/>
      <c r="D82" s="45"/>
      <c r="E82" s="45"/>
      <c r="F82" s="145" t="s">
        <v>30</v>
      </c>
      <c r="G82" s="146"/>
      <c r="H82" s="146"/>
      <c r="I82" s="146"/>
      <c r="J82" s="146"/>
      <c r="K82" s="146"/>
      <c r="L82" s="68"/>
      <c r="M82" s="69"/>
      <c r="N82" s="70"/>
      <c r="O82" s="146" t="s">
        <v>31</v>
      </c>
      <c r="P82" s="146"/>
      <c r="Q82" s="70"/>
      <c r="R82" s="68"/>
      <c r="S82" s="69"/>
      <c r="T82" s="70"/>
      <c r="U82" s="146" t="s">
        <v>32</v>
      </c>
      <c r="V82" s="146"/>
      <c r="W82" s="146"/>
      <c r="X82" s="146"/>
      <c r="Y82" s="70"/>
      <c r="Z82" s="68"/>
      <c r="AA82" s="69"/>
      <c r="AB82" s="70"/>
      <c r="AC82" s="146" t="s">
        <v>31</v>
      </c>
      <c r="AD82" s="146"/>
      <c r="AE82" s="70"/>
      <c r="AF82" s="70"/>
      <c r="AG82" s="68"/>
      <c r="AH82" s="47"/>
    </row>
    <row r="83" spans="1:34" x14ac:dyDescent="0.25">
      <c r="A83" s="130" t="s">
        <v>33</v>
      </c>
      <c r="B83" s="131"/>
      <c r="C83" s="131"/>
      <c r="D83" s="131"/>
      <c r="E83" s="132"/>
      <c r="F83" s="71"/>
      <c r="G83" s="72"/>
      <c r="H83" s="72"/>
      <c r="I83" s="72"/>
      <c r="J83" s="72"/>
      <c r="K83" s="72"/>
      <c r="L83" s="67"/>
      <c r="M83" s="66"/>
      <c r="N83" s="65"/>
      <c r="O83" s="72"/>
      <c r="P83" s="72"/>
      <c r="Q83" s="65"/>
      <c r="R83" s="67"/>
      <c r="S83" s="66"/>
      <c r="T83" s="65"/>
      <c r="U83" s="72"/>
      <c r="V83" s="72"/>
      <c r="W83" s="72"/>
      <c r="X83" s="72"/>
      <c r="Y83" s="65"/>
      <c r="Z83" s="67"/>
      <c r="AA83" s="66"/>
      <c r="AB83" s="65"/>
      <c r="AC83" s="72"/>
      <c r="AD83" s="72"/>
      <c r="AE83" s="65"/>
      <c r="AF83" s="65"/>
      <c r="AG83" s="67"/>
      <c r="AH83" s="47"/>
    </row>
    <row r="84" spans="1:34" x14ac:dyDescent="0.25">
      <c r="A84" s="133" t="s">
        <v>34</v>
      </c>
      <c r="B84" s="114"/>
      <c r="C84" s="114"/>
      <c r="D84" s="114"/>
      <c r="E84" s="134"/>
      <c r="F84" s="73"/>
      <c r="G84" s="74"/>
      <c r="H84" s="74"/>
      <c r="I84" s="74"/>
      <c r="J84" s="74"/>
      <c r="K84" s="74"/>
      <c r="L84" s="75"/>
      <c r="M84" s="76"/>
      <c r="N84" s="45"/>
      <c r="O84" s="74"/>
      <c r="P84" s="74"/>
      <c r="Q84" s="45"/>
      <c r="R84" s="75"/>
      <c r="S84" s="76"/>
      <c r="T84" s="45"/>
      <c r="U84" s="74"/>
      <c r="V84" s="74"/>
      <c r="W84" s="74"/>
      <c r="X84" s="74"/>
      <c r="Y84" s="45"/>
      <c r="Z84" s="75"/>
      <c r="AA84" s="76"/>
      <c r="AB84" s="45"/>
      <c r="AC84" s="74"/>
      <c r="AD84" s="74"/>
      <c r="AE84" s="45"/>
      <c r="AF84" s="45"/>
      <c r="AG84" s="75"/>
      <c r="AH84" s="47"/>
    </row>
    <row r="85" spans="1:34" x14ac:dyDescent="0.25">
      <c r="A85" s="77" t="s">
        <v>48</v>
      </c>
      <c r="B85" s="60"/>
      <c r="C85" s="60"/>
      <c r="D85" s="60"/>
      <c r="E85" s="60"/>
      <c r="F85" s="135">
        <f>F36</f>
        <v>0</v>
      </c>
      <c r="G85" s="136"/>
      <c r="H85" s="136"/>
      <c r="I85" s="136"/>
      <c r="J85" s="136"/>
      <c r="K85" s="136"/>
      <c r="L85" s="137"/>
      <c r="M85" s="138">
        <f>M36</f>
        <v>0</v>
      </c>
      <c r="N85" s="136"/>
      <c r="O85" s="136"/>
      <c r="P85" s="136"/>
      <c r="Q85" s="136"/>
      <c r="R85" s="136"/>
      <c r="S85" s="135">
        <f>S36</f>
        <v>0</v>
      </c>
      <c r="T85" s="136"/>
      <c r="U85" s="136"/>
      <c r="V85" s="136"/>
      <c r="W85" s="136"/>
      <c r="X85" s="136"/>
      <c r="Y85" s="136"/>
      <c r="Z85" s="137"/>
      <c r="AA85" s="139">
        <f>(#REF!)</f>
        <v>0</v>
      </c>
      <c r="AB85" s="140"/>
      <c r="AC85" s="140"/>
      <c r="AD85" s="140"/>
      <c r="AE85" s="140"/>
      <c r="AF85" s="140"/>
      <c r="AG85" s="141"/>
      <c r="AH85" s="47"/>
    </row>
    <row r="86" spans="1:34" x14ac:dyDescent="0.25">
      <c r="A86" s="4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7"/>
    </row>
    <row r="87" spans="1:34" x14ac:dyDescent="0.25">
      <c r="A87" s="48" t="s">
        <v>35</v>
      </c>
      <c r="B87" s="45"/>
      <c r="C87" s="45"/>
      <c r="D87" s="45"/>
      <c r="E87" s="45"/>
      <c r="F87" s="45"/>
      <c r="G87" s="45"/>
      <c r="H87" s="45"/>
      <c r="I87" s="45" t="s">
        <v>23</v>
      </c>
      <c r="J87" s="56">
        <f>J38</f>
        <v>0</v>
      </c>
      <c r="K87" s="45"/>
      <c r="L87" s="126" t="s">
        <v>24</v>
      </c>
      <c r="M87" s="126"/>
      <c r="N87" s="56">
        <f>N38</f>
        <v>0</v>
      </c>
      <c r="O87" s="45"/>
      <c r="P87" s="111" t="s">
        <v>36</v>
      </c>
      <c r="Q87" s="112"/>
      <c r="R87" s="112"/>
      <c r="S87" s="112"/>
      <c r="T87" s="127">
        <f>T38</f>
        <v>0</v>
      </c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9"/>
      <c r="AH87" s="47"/>
    </row>
    <row r="88" spans="1:34" x14ac:dyDescent="0.25">
      <c r="A88" s="4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7"/>
    </row>
    <row r="89" spans="1:34" x14ac:dyDescent="0.25">
      <c r="A89" s="48" t="s">
        <v>37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7"/>
    </row>
    <row r="90" spans="1:34" x14ac:dyDescent="0.25">
      <c r="A90" s="119" t="s">
        <v>43</v>
      </c>
      <c r="B90" s="120"/>
      <c r="C90" s="120"/>
      <c r="D90" s="120"/>
      <c r="E90" s="121">
        <f>E41</f>
        <v>0</v>
      </c>
      <c r="F90" s="122"/>
      <c r="G90" s="122"/>
      <c r="H90" s="122"/>
      <c r="I90" s="123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2"/>
    </row>
    <row r="91" spans="1:34" x14ac:dyDescent="0.25">
      <c r="A91" s="116" t="s">
        <v>40</v>
      </c>
      <c r="B91" s="112"/>
      <c r="C91" s="112"/>
      <c r="D91" s="112"/>
      <c r="E91" s="117">
        <f>E42</f>
        <v>0</v>
      </c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8"/>
      <c r="AH91" s="52"/>
    </row>
    <row r="92" spans="1:34" x14ac:dyDescent="0.25">
      <c r="A92" s="116" t="s">
        <v>41</v>
      </c>
      <c r="B92" s="112"/>
      <c r="C92" s="112"/>
      <c r="D92" s="112"/>
      <c r="E92" s="117">
        <f>E43</f>
        <v>0</v>
      </c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8"/>
      <c r="AH92" s="52"/>
    </row>
    <row r="93" spans="1:34" x14ac:dyDescent="0.25">
      <c r="A93" s="119" t="s">
        <v>42</v>
      </c>
      <c r="B93" s="120"/>
      <c r="C93" s="120"/>
      <c r="D93" s="120"/>
      <c r="E93" s="121">
        <f>E44</f>
        <v>0</v>
      </c>
      <c r="F93" s="122"/>
      <c r="G93" s="123"/>
      <c r="H93" s="55"/>
      <c r="I93" s="124" t="s">
        <v>13</v>
      </c>
      <c r="J93" s="125"/>
      <c r="K93" s="121">
        <f>K44</f>
        <v>0</v>
      </c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3"/>
      <c r="AH93" s="47"/>
    </row>
    <row r="94" spans="1:34" x14ac:dyDescent="0.25">
      <c r="A94" s="116" t="s">
        <v>49</v>
      </c>
      <c r="B94" s="112"/>
      <c r="C94" s="112"/>
      <c r="D94" s="112"/>
      <c r="E94" s="113"/>
      <c r="F94" s="113"/>
      <c r="G94" s="113"/>
      <c r="H94" s="78"/>
      <c r="I94" s="78"/>
      <c r="J94" s="7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9"/>
      <c r="AG94" s="89"/>
      <c r="AH94" s="47"/>
    </row>
    <row r="95" spans="1:34" ht="15.75" thickBot="1" x14ac:dyDescent="0.3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</row>
    <row r="96" spans="1:34" x14ac:dyDescent="0.2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spans="1:34" x14ac:dyDescent="0.25">
      <c r="A97" s="45"/>
      <c r="B97" s="45"/>
      <c r="C97" s="79" t="s">
        <v>50</v>
      </c>
      <c r="D97" s="79"/>
      <c r="E97" s="79"/>
      <c r="F97" s="79"/>
      <c r="G97" s="79"/>
      <c r="H97" s="79"/>
      <c r="I97" s="79"/>
      <c r="J97" s="79"/>
      <c r="K97" s="79"/>
      <c r="L97" s="115" t="s">
        <v>51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/>
    </row>
    <row r="98" spans="1:34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/>
    <row r="100" spans="1:34" ht="15.75" thickBot="1" x14ac:dyDescent="0.3"/>
    <row r="101" spans="1:34" ht="15.75" thickBot="1" x14ac:dyDescent="0.3">
      <c r="A101" s="8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99" t="s">
        <v>52</v>
      </c>
      <c r="O101" s="99"/>
      <c r="P101" s="99"/>
      <c r="Q101" s="99"/>
      <c r="R101" s="99"/>
      <c r="S101" s="99"/>
      <c r="T101" s="99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2" t="s">
        <v>85</v>
      </c>
    </row>
    <row r="102" spans="1:34" x14ac:dyDescent="0.25">
      <c r="A102" s="83"/>
      <c r="Y102" s="84"/>
      <c r="Z102" s="84"/>
      <c r="AA102" s="84"/>
      <c r="AB102" s="84"/>
      <c r="AC102" s="84"/>
      <c r="AD102" s="84"/>
      <c r="AE102" s="84"/>
      <c r="AF102" s="84"/>
      <c r="AG102" s="84"/>
      <c r="AH102" s="37"/>
    </row>
    <row r="103" spans="1:34" x14ac:dyDescent="0.25">
      <c r="A103" s="100" t="s">
        <v>54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5"/>
      <c r="AC103" s="5"/>
      <c r="AD103" s="5"/>
      <c r="AE103" s="5"/>
      <c r="AF103" s="5"/>
      <c r="AG103" s="5"/>
      <c r="AH103" s="9"/>
    </row>
    <row r="104" spans="1:34" x14ac:dyDescent="0.2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9"/>
    </row>
    <row r="105" spans="1:34" x14ac:dyDescent="0.25">
      <c r="A105" s="10"/>
      <c r="B105" s="5" t="s">
        <v>55</v>
      </c>
      <c r="C105" s="21"/>
      <c r="D105" s="5"/>
      <c r="E105" s="5"/>
      <c r="F105" s="102" t="s">
        <v>24</v>
      </c>
      <c r="G105" s="103"/>
      <c r="H105" s="21"/>
      <c r="I105" s="5"/>
      <c r="J105" s="5"/>
      <c r="K105" s="5"/>
      <c r="L105" s="5"/>
      <c r="M105" s="102" t="s">
        <v>56</v>
      </c>
      <c r="N105" s="102"/>
      <c r="O105" s="102"/>
      <c r="P105" s="102"/>
      <c r="Q105" s="102"/>
      <c r="R105" s="102"/>
      <c r="S105" s="102"/>
      <c r="T105" s="103"/>
      <c r="U105" s="104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6"/>
      <c r="AH105" s="9"/>
    </row>
    <row r="106" spans="1:34" x14ac:dyDescent="0.2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02" t="s">
        <v>57</v>
      </c>
      <c r="S106" s="102"/>
      <c r="T106" s="103"/>
      <c r="U106" s="104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6"/>
      <c r="AH106" s="9"/>
    </row>
    <row r="107" spans="1:34" x14ac:dyDescent="0.2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8"/>
      <c r="S107" s="18"/>
      <c r="T107" s="18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9"/>
    </row>
    <row r="108" spans="1:34" x14ac:dyDescent="0.25">
      <c r="A108" s="10" t="s">
        <v>58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 t="s">
        <v>55</v>
      </c>
      <c r="Q108" s="21"/>
      <c r="R108" s="5"/>
      <c r="S108" s="5"/>
      <c r="T108" s="102" t="s">
        <v>59</v>
      </c>
      <c r="U108" s="103"/>
      <c r="V108" s="21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9"/>
    </row>
    <row r="109" spans="1:34" x14ac:dyDescent="0.2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9"/>
    </row>
    <row r="110" spans="1:34" x14ac:dyDescent="0.25">
      <c r="A110" s="10"/>
      <c r="B110" s="5"/>
      <c r="C110" s="5" t="s">
        <v>60</v>
      </c>
      <c r="D110" s="5"/>
      <c r="E110" s="5"/>
      <c r="F110" s="5"/>
      <c r="G110" s="5"/>
      <c r="H110" s="5"/>
      <c r="I110" s="5"/>
      <c r="J110" s="109" t="s">
        <v>86</v>
      </c>
      <c r="K110" s="110"/>
      <c r="L110" s="110"/>
      <c r="M110" s="110"/>
      <c r="N110" s="110"/>
      <c r="O110" s="110"/>
      <c r="P110" s="110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8"/>
      <c r="AH110" s="9"/>
    </row>
    <row r="111" spans="1:34" x14ac:dyDescent="0.25">
      <c r="A111" s="10"/>
      <c r="B111" s="5"/>
      <c r="C111" s="5"/>
      <c r="D111" s="5"/>
      <c r="E111" s="5"/>
      <c r="F111" s="5"/>
      <c r="G111" s="5"/>
      <c r="H111" s="5"/>
      <c r="I111" s="5"/>
      <c r="J111" s="109" t="s">
        <v>61</v>
      </c>
      <c r="K111" s="110"/>
      <c r="L111" s="110"/>
      <c r="M111" s="110"/>
      <c r="N111" s="110"/>
      <c r="O111" s="110"/>
      <c r="P111" s="110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8"/>
      <c r="AH111" s="9"/>
    </row>
    <row r="112" spans="1:34" x14ac:dyDescent="0.2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9"/>
    </row>
    <row r="113" spans="1:34" x14ac:dyDescent="0.25">
      <c r="A113" s="10"/>
      <c r="B113" s="96" t="s">
        <v>62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"/>
    </row>
    <row r="114" spans="1:34" x14ac:dyDescent="0.25">
      <c r="A114" s="10"/>
      <c r="B114" s="96" t="s">
        <v>63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"/>
    </row>
    <row r="115" spans="1:34" x14ac:dyDescent="0.25">
      <c r="A115" s="10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"/>
    </row>
    <row r="116" spans="1:34" x14ac:dyDescent="0.25">
      <c r="A116" s="10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"/>
    </row>
    <row r="117" spans="1:34" x14ac:dyDescent="0.25">
      <c r="A117" s="10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"/>
    </row>
    <row r="118" spans="1:34" x14ac:dyDescent="0.25">
      <c r="A118" s="10"/>
      <c r="B118" s="96" t="s">
        <v>64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"/>
    </row>
    <row r="119" spans="1:34" x14ac:dyDescent="0.25">
      <c r="A119" s="10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"/>
    </row>
    <row r="120" spans="1:34" x14ac:dyDescent="0.25">
      <c r="A120" s="10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"/>
    </row>
    <row r="121" spans="1:34" x14ac:dyDescent="0.25">
      <c r="A121" s="10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"/>
    </row>
    <row r="122" spans="1:34" x14ac:dyDescent="0.25">
      <c r="A122" s="10"/>
      <c r="B122" s="5" t="s">
        <v>65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9"/>
    </row>
    <row r="123" spans="1:34" x14ac:dyDescent="0.25">
      <c r="A123" s="10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"/>
    </row>
    <row r="124" spans="1:34" x14ac:dyDescent="0.25">
      <c r="A124" s="10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"/>
    </row>
    <row r="125" spans="1:34" x14ac:dyDescent="0.25">
      <c r="A125" s="10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"/>
    </row>
    <row r="126" spans="1:34" x14ac:dyDescent="0.25">
      <c r="A126" s="10"/>
      <c r="B126" s="5" t="s">
        <v>66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9"/>
    </row>
    <row r="127" spans="1:34" x14ac:dyDescent="0.25">
      <c r="A127" s="10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"/>
    </row>
    <row r="128" spans="1:34" x14ac:dyDescent="0.25">
      <c r="A128" s="10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"/>
    </row>
    <row r="129" spans="1:35" x14ac:dyDescent="0.25">
      <c r="A129" s="10"/>
      <c r="B129" s="96" t="s">
        <v>87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"/>
    </row>
    <row r="130" spans="1:35" x14ac:dyDescent="0.25">
      <c r="A130" s="10"/>
      <c r="B130" s="96" t="s">
        <v>88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"/>
    </row>
    <row r="131" spans="1:35" x14ac:dyDescent="0.25">
      <c r="A131" s="10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"/>
    </row>
    <row r="132" spans="1:35" x14ac:dyDescent="0.25">
      <c r="A132" s="10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"/>
    </row>
    <row r="133" spans="1:35" x14ac:dyDescent="0.25">
      <c r="A133" s="10"/>
      <c r="B133" s="96" t="s">
        <v>91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"/>
    </row>
    <row r="134" spans="1:35" x14ac:dyDescent="0.25">
      <c r="A134" s="10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"/>
    </row>
    <row r="135" spans="1:35" x14ac:dyDescent="0.25">
      <c r="A135" s="10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"/>
    </row>
    <row r="136" spans="1:35" x14ac:dyDescent="0.25">
      <c r="A136" s="10"/>
      <c r="B136" s="96" t="s">
        <v>89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"/>
    </row>
    <row r="137" spans="1:35" x14ac:dyDescent="0.25">
      <c r="A137" s="10"/>
      <c r="B137" s="96" t="s">
        <v>90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"/>
    </row>
    <row r="138" spans="1:35" x14ac:dyDescent="0.25">
      <c r="A138" s="10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"/>
    </row>
    <row r="139" spans="1:35" x14ac:dyDescent="0.25">
      <c r="A139" s="10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"/>
    </row>
    <row r="140" spans="1:35" x14ac:dyDescent="0.25">
      <c r="A140" s="10"/>
      <c r="B140" s="97" t="s">
        <v>67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"/>
      <c r="AI140" s="5"/>
    </row>
    <row r="141" spans="1:35" x14ac:dyDescent="0.2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9"/>
      <c r="AI141" s="5"/>
    </row>
    <row r="142" spans="1:35" x14ac:dyDescent="0.25">
      <c r="A142" s="10"/>
      <c r="B142" s="5"/>
      <c r="C142" s="21"/>
      <c r="D142" s="5" t="s">
        <v>68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1"/>
      <c r="S142" s="5" t="s">
        <v>69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9"/>
      <c r="AI142" s="5"/>
    </row>
    <row r="143" spans="1:35" x14ac:dyDescent="0.2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9"/>
      <c r="AI143" s="5"/>
    </row>
    <row r="144" spans="1:35" x14ac:dyDescent="0.25">
      <c r="A144" s="10"/>
      <c r="B144" s="5"/>
      <c r="C144" s="21"/>
      <c r="D144" s="5" t="s">
        <v>70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21"/>
      <c r="S144" s="5" t="s">
        <v>71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9"/>
      <c r="AI144" s="5"/>
    </row>
    <row r="145" spans="1:35" x14ac:dyDescent="0.2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9"/>
      <c r="AI145" s="5"/>
    </row>
    <row r="146" spans="1:35" x14ac:dyDescent="0.25">
      <c r="A146" s="10"/>
      <c r="B146" s="5"/>
      <c r="C146" s="21"/>
      <c r="D146" s="5" t="s">
        <v>72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21"/>
      <c r="S146" s="5" t="s">
        <v>73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9"/>
      <c r="AI146" s="5"/>
    </row>
    <row r="147" spans="1:35" x14ac:dyDescent="0.2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9"/>
      <c r="AI147" s="5"/>
    </row>
    <row r="148" spans="1:35" x14ac:dyDescent="0.25">
      <c r="A148" s="10"/>
      <c r="B148" s="5"/>
      <c r="C148" s="21"/>
      <c r="D148" s="5" t="s">
        <v>74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21"/>
      <c r="S148" s="5" t="s">
        <v>75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9"/>
      <c r="AI148" s="5"/>
    </row>
    <row r="149" spans="1:35" x14ac:dyDescent="0.2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9"/>
      <c r="AI149" s="5"/>
    </row>
    <row r="150" spans="1:35" x14ac:dyDescent="0.25">
      <c r="A150" s="10"/>
      <c r="B150" s="5"/>
      <c r="C150" s="21"/>
      <c r="D150" s="5" t="s">
        <v>76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21"/>
      <c r="S150" s="5" t="s">
        <v>77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9"/>
      <c r="AI150" s="5"/>
    </row>
    <row r="151" spans="1:35" ht="15.75" thickBot="1" x14ac:dyDescent="0.3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3"/>
      <c r="AI151" s="5"/>
    </row>
    <row r="152" spans="1:35" x14ac:dyDescent="0.25">
      <c r="A152" s="98" t="s">
        <v>78</v>
      </c>
      <c r="B152" s="98"/>
      <c r="C152" s="98"/>
      <c r="D152" s="98"/>
      <c r="E152" s="98"/>
      <c r="F152" s="98"/>
      <c r="G152" s="98"/>
      <c r="H152" s="98"/>
      <c r="I152" s="98"/>
      <c r="J152" s="85"/>
      <c r="K152" s="85"/>
      <c r="L152" s="98" t="s">
        <v>79</v>
      </c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85"/>
      <c r="AI152" s="5"/>
    </row>
    <row r="153" spans="1:35" x14ac:dyDescent="0.25">
      <c r="A153" s="98"/>
      <c r="B153" s="98"/>
      <c r="C153" s="98"/>
      <c r="D153" s="98"/>
      <c r="E153" s="98"/>
      <c r="F153" s="98"/>
      <c r="G153" s="98"/>
      <c r="H153" s="98"/>
      <c r="I153" s="98"/>
      <c r="J153" s="85"/>
      <c r="K153" s="85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85"/>
      <c r="AI153" s="5"/>
    </row>
    <row r="154" spans="1:35" x14ac:dyDescent="0.2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</row>
    <row r="155" spans="1:35" ht="15.75" thickBot="1" x14ac:dyDescent="0.3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</row>
    <row r="156" spans="1:35" ht="15.75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5" t="s">
        <v>80</v>
      </c>
      <c r="P156" s="95"/>
      <c r="Q156" s="95"/>
      <c r="R156" s="95"/>
      <c r="S156" s="95"/>
      <c r="T156" s="95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3" t="s">
        <v>53</v>
      </c>
    </row>
    <row r="157" spans="1:35" ht="15.75" thickBot="1" x14ac:dyDescent="0.3">
      <c r="A157" s="11" t="s">
        <v>81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3"/>
    </row>
    <row r="158" spans="1:35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4"/>
    </row>
    <row r="159" spans="1:35" x14ac:dyDescent="0.25">
      <c r="A159" s="83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37"/>
    </row>
    <row r="160" spans="1:35" x14ac:dyDescent="0.25">
      <c r="A160" s="83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37"/>
    </row>
    <row r="161" spans="1:34" x14ac:dyDescent="0.25">
      <c r="A161" s="8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37"/>
    </row>
    <row r="162" spans="1:34" x14ac:dyDescent="0.25">
      <c r="A162" s="83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37"/>
    </row>
    <row r="163" spans="1:34" x14ac:dyDescent="0.25">
      <c r="A163" s="8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37"/>
    </row>
    <row r="164" spans="1:34" x14ac:dyDescent="0.25">
      <c r="A164" s="83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37"/>
    </row>
    <row r="165" spans="1:34" x14ac:dyDescent="0.25">
      <c r="A165" s="83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37"/>
    </row>
    <row r="166" spans="1:34" x14ac:dyDescent="0.25">
      <c r="A166" s="83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37"/>
    </row>
    <row r="167" spans="1:34" x14ac:dyDescent="0.25">
      <c r="A167" s="8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37"/>
    </row>
    <row r="168" spans="1:34" x14ac:dyDescent="0.25">
      <c r="A168" s="83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37"/>
    </row>
    <row r="169" spans="1:34" x14ac:dyDescent="0.25">
      <c r="A169" s="83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37"/>
    </row>
    <row r="170" spans="1:34" x14ac:dyDescent="0.25">
      <c r="A170" s="8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37"/>
    </row>
    <row r="171" spans="1:34" x14ac:dyDescent="0.25">
      <c r="A171" s="10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"/>
    </row>
    <row r="172" spans="1:34" x14ac:dyDescent="0.25">
      <c r="A172" s="10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"/>
    </row>
    <row r="173" spans="1:34" x14ac:dyDescent="0.25">
      <c r="A173" s="10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"/>
    </row>
    <row r="174" spans="1:34" x14ac:dyDescent="0.25">
      <c r="A174" s="10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"/>
    </row>
    <row r="175" spans="1:34" x14ac:dyDescent="0.25">
      <c r="A175" s="10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"/>
    </row>
    <row r="176" spans="1:34" x14ac:dyDescent="0.25">
      <c r="A176" s="10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"/>
    </row>
    <row r="177" spans="1:34" x14ac:dyDescent="0.25">
      <c r="A177" s="10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"/>
    </row>
    <row r="178" spans="1:34" x14ac:dyDescent="0.25">
      <c r="A178" s="10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"/>
    </row>
    <row r="179" spans="1:34" x14ac:dyDescent="0.25">
      <c r="A179" s="10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"/>
    </row>
    <row r="180" spans="1:34" x14ac:dyDescent="0.25">
      <c r="A180" s="10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"/>
    </row>
    <row r="181" spans="1:34" x14ac:dyDescent="0.25">
      <c r="A181" s="10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"/>
    </row>
    <row r="182" spans="1:34" x14ac:dyDescent="0.25">
      <c r="A182" s="10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"/>
    </row>
    <row r="183" spans="1:34" x14ac:dyDescent="0.25">
      <c r="A183" s="10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"/>
    </row>
    <row r="184" spans="1:34" x14ac:dyDescent="0.25">
      <c r="A184" s="10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"/>
    </row>
    <row r="185" spans="1:34" x14ac:dyDescent="0.25">
      <c r="A185" s="10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"/>
    </row>
    <row r="186" spans="1:34" x14ac:dyDescent="0.25">
      <c r="A186" s="10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"/>
    </row>
    <row r="187" spans="1:34" x14ac:dyDescent="0.25">
      <c r="A187" s="10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"/>
    </row>
    <row r="188" spans="1:34" x14ac:dyDescent="0.25">
      <c r="A188" s="10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"/>
    </row>
    <row r="189" spans="1:34" x14ac:dyDescent="0.25">
      <c r="A189" s="10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"/>
    </row>
    <row r="190" spans="1:34" x14ac:dyDescent="0.25">
      <c r="A190" s="10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"/>
    </row>
    <row r="191" spans="1:34" x14ac:dyDescent="0.25">
      <c r="A191" s="10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"/>
    </row>
    <row r="192" spans="1:34" x14ac:dyDescent="0.25">
      <c r="A192" s="10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"/>
    </row>
    <row r="193" spans="1:34" x14ac:dyDescent="0.25">
      <c r="A193" s="10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"/>
    </row>
    <row r="194" spans="1:34" x14ac:dyDescent="0.25">
      <c r="A194" s="10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"/>
    </row>
    <row r="195" spans="1:34" x14ac:dyDescent="0.25">
      <c r="A195" s="10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"/>
    </row>
    <row r="196" spans="1:34" x14ac:dyDescent="0.25">
      <c r="A196" s="10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"/>
    </row>
    <row r="197" spans="1:34" x14ac:dyDescent="0.25">
      <c r="A197" s="10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"/>
    </row>
    <row r="198" spans="1:34" x14ac:dyDescent="0.25">
      <c r="A198" s="10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"/>
    </row>
    <row r="199" spans="1:34" x14ac:dyDescent="0.25">
      <c r="A199" s="10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"/>
    </row>
    <row r="200" spans="1:34" ht="15.75" thickBot="1" x14ac:dyDescent="0.3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3"/>
    </row>
    <row r="201" spans="1:34" x14ac:dyDescent="0.2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</row>
    <row r="202" spans="1:34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</row>
    <row r="203" spans="1:34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</row>
    <row r="204" spans="1:34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</row>
    <row r="205" spans="1:34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</row>
    <row r="206" spans="1:34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</row>
    <row r="207" spans="1:34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</row>
    <row r="208" spans="1:34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</row>
    <row r="209" spans="1:34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</row>
    <row r="210" spans="1:34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</row>
    <row r="211" spans="1:34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</row>
    <row r="212" spans="1:34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</row>
    <row r="213" spans="1:34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</row>
    <row r="214" spans="1:34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</row>
    <row r="215" spans="1:34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</row>
    <row r="216" spans="1:34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</row>
    <row r="217" spans="1:34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</row>
    <row r="218" spans="1:34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</row>
    <row r="219" spans="1:34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</row>
    <row r="220" spans="1:34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</row>
    <row r="221" spans="1:34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</row>
    <row r="222" spans="1:34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</row>
    <row r="223" spans="1:34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</row>
    <row r="224" spans="1:34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</row>
    <row r="225" spans="1:34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</row>
    <row r="226" spans="1:34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</row>
    <row r="227" spans="1:34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</row>
    <row r="228" spans="1:34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</row>
    <row r="229" spans="1:34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</row>
    <row r="230" spans="1:34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</row>
    <row r="231" spans="1:34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</row>
    <row r="232" spans="1:34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</row>
    <row r="233" spans="1:34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</row>
    <row r="234" spans="1:34" x14ac:dyDescent="0.25"/>
    <row r="235" spans="1:34" x14ac:dyDescent="0.25"/>
    <row r="236" spans="1:34" x14ac:dyDescent="0.25"/>
    <row r="237" spans="1:34" x14ac:dyDescent="0.25"/>
    <row r="238" spans="1:34" x14ac:dyDescent="0.25"/>
    <row r="239" spans="1:34" x14ac:dyDescent="0.25"/>
    <row r="240" spans="1:34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</sheetData>
  <sheetProtection algorithmName="SHA-512" hashValue="rRZgROinjMcj62vq2xwBZ6wmKLJPcnU+vv8RwsS+kSaozLxA7/30Q4lWddyN0UiIAkMuFjD6ibIXlsJcNRrT1A==" saltValue="4jIX+tUVswY5C0agmw5dTw==" spinCount="100000" sheet="1" objects="1" scenarios="1"/>
  <mergeCells count="236">
    <mergeCell ref="A2:K2"/>
    <mergeCell ref="Y2:AG2"/>
    <mergeCell ref="A7:D7"/>
    <mergeCell ref="E7:M7"/>
    <mergeCell ref="A8:D8"/>
    <mergeCell ref="E8:AG8"/>
    <mergeCell ref="F12:AG12"/>
    <mergeCell ref="A15:D15"/>
    <mergeCell ref="E15:L15"/>
    <mergeCell ref="A16:D16"/>
    <mergeCell ref="E16:AG16"/>
    <mergeCell ref="A17:D17"/>
    <mergeCell ref="E17:AG17"/>
    <mergeCell ref="A9:D9"/>
    <mergeCell ref="E9:AG9"/>
    <mergeCell ref="A10:D10"/>
    <mergeCell ref="E10:H10"/>
    <mergeCell ref="J10:K10"/>
    <mergeCell ref="L10:AG10"/>
    <mergeCell ref="G23:J23"/>
    <mergeCell ref="M23:R23"/>
    <mergeCell ref="A25:D25"/>
    <mergeCell ref="E25:P25"/>
    <mergeCell ref="R25:U25"/>
    <mergeCell ref="V25:AG25"/>
    <mergeCell ref="A18:D18"/>
    <mergeCell ref="E18:H18"/>
    <mergeCell ref="L18:AG18"/>
    <mergeCell ref="G20:J20"/>
    <mergeCell ref="L20:R20"/>
    <mergeCell ref="T20:Z20"/>
    <mergeCell ref="AB20:AF20"/>
    <mergeCell ref="Y27:Z27"/>
    <mergeCell ref="AA27:AG27"/>
    <mergeCell ref="L30:M30"/>
    <mergeCell ref="A31:K31"/>
    <mergeCell ref="F33:L33"/>
    <mergeCell ref="T33:Y33"/>
    <mergeCell ref="AB33:AF33"/>
    <mergeCell ref="A26:D26"/>
    <mergeCell ref="E26:P26"/>
    <mergeCell ref="R26:U26"/>
    <mergeCell ref="V26:AG26"/>
    <mergeCell ref="A27:D27"/>
    <mergeCell ref="E27:G27"/>
    <mergeCell ref="H27:I27"/>
    <mergeCell ref="J27:P27"/>
    <mergeCell ref="R27:U27"/>
    <mergeCell ref="V27:X27"/>
    <mergeCell ref="N33:R33"/>
    <mergeCell ref="F34:K34"/>
    <mergeCell ref="O34:P34"/>
    <mergeCell ref="U34:X34"/>
    <mergeCell ref="AC34:AD34"/>
    <mergeCell ref="A35:E35"/>
    <mergeCell ref="A36:E36"/>
    <mergeCell ref="F36:L36"/>
    <mergeCell ref="M36:R36"/>
    <mergeCell ref="S36:Z36"/>
    <mergeCell ref="AA36:AG36"/>
    <mergeCell ref="A43:D43"/>
    <mergeCell ref="E43:AG43"/>
    <mergeCell ref="A44:D44"/>
    <mergeCell ref="E44:G44"/>
    <mergeCell ref="I44:J44"/>
    <mergeCell ref="K44:AG44"/>
    <mergeCell ref="L38:M38"/>
    <mergeCell ref="P38:S38"/>
    <mergeCell ref="T38:AG38"/>
    <mergeCell ref="A41:D41"/>
    <mergeCell ref="E41:I41"/>
    <mergeCell ref="A42:D42"/>
    <mergeCell ref="E42:AG42"/>
    <mergeCell ref="A55:D55"/>
    <mergeCell ref="E55:AG55"/>
    <mergeCell ref="A56:D56"/>
    <mergeCell ref="E56:AG56"/>
    <mergeCell ref="A57:D57"/>
    <mergeCell ref="E57:H57"/>
    <mergeCell ref="J57:K57"/>
    <mergeCell ref="L57:AG57"/>
    <mergeCell ref="A46:X46"/>
    <mergeCell ref="A49:K49"/>
    <mergeCell ref="Y49:AG49"/>
    <mergeCell ref="A54:D54"/>
    <mergeCell ref="E54:M54"/>
    <mergeCell ref="A65:D65"/>
    <mergeCell ref="E65:H65"/>
    <mergeCell ref="J65:K65"/>
    <mergeCell ref="L65:AG65"/>
    <mergeCell ref="G67:J67"/>
    <mergeCell ref="L67:R67"/>
    <mergeCell ref="T67:Z67"/>
    <mergeCell ref="F59:AG59"/>
    <mergeCell ref="A62:D62"/>
    <mergeCell ref="E62:L62"/>
    <mergeCell ref="A63:D63"/>
    <mergeCell ref="E63:AG63"/>
    <mergeCell ref="A64:D64"/>
    <mergeCell ref="E64:AG64"/>
    <mergeCell ref="AB67:AF67"/>
    <mergeCell ref="A73:D73"/>
    <mergeCell ref="E73:P73"/>
    <mergeCell ref="R73:U73"/>
    <mergeCell ref="V73:AG73"/>
    <mergeCell ref="A74:D74"/>
    <mergeCell ref="H74:I74"/>
    <mergeCell ref="R74:U74"/>
    <mergeCell ref="Y74:Z74"/>
    <mergeCell ref="G70:J70"/>
    <mergeCell ref="M70:R70"/>
    <mergeCell ref="A72:D72"/>
    <mergeCell ref="E72:P72"/>
    <mergeCell ref="R72:U72"/>
    <mergeCell ref="V72:AG72"/>
    <mergeCell ref="E74:G74"/>
    <mergeCell ref="J74:P74"/>
    <mergeCell ref="F81:L81"/>
    <mergeCell ref="T81:Y81"/>
    <mergeCell ref="AB81:AF81"/>
    <mergeCell ref="F82:K82"/>
    <mergeCell ref="O82:P82"/>
    <mergeCell ref="U82:X82"/>
    <mergeCell ref="AC82:AD82"/>
    <mergeCell ref="V75:X75"/>
    <mergeCell ref="AA75:AG75"/>
    <mergeCell ref="L78:M78"/>
    <mergeCell ref="A79:K79"/>
    <mergeCell ref="R75:U75"/>
    <mergeCell ref="A75:D75"/>
    <mergeCell ref="N81:R81"/>
    <mergeCell ref="L87:M87"/>
    <mergeCell ref="P87:S87"/>
    <mergeCell ref="T87:AG87"/>
    <mergeCell ref="A90:D90"/>
    <mergeCell ref="E90:I90"/>
    <mergeCell ref="A91:D91"/>
    <mergeCell ref="E91:AG91"/>
    <mergeCell ref="A83:E83"/>
    <mergeCell ref="A84:E84"/>
    <mergeCell ref="F85:L85"/>
    <mergeCell ref="M85:R85"/>
    <mergeCell ref="S85:Z85"/>
    <mergeCell ref="AA85:AG85"/>
    <mergeCell ref="A94:D94"/>
    <mergeCell ref="E94:G94"/>
    <mergeCell ref="A96:X96"/>
    <mergeCell ref="L97:AG97"/>
    <mergeCell ref="A92:D92"/>
    <mergeCell ref="E92:AG92"/>
    <mergeCell ref="A93:D93"/>
    <mergeCell ref="E93:G93"/>
    <mergeCell ref="I93:J93"/>
    <mergeCell ref="K93:AG93"/>
    <mergeCell ref="N101:T101"/>
    <mergeCell ref="A103:AA103"/>
    <mergeCell ref="B113:AG113"/>
    <mergeCell ref="B114:AG114"/>
    <mergeCell ref="F105:G105"/>
    <mergeCell ref="M105:T105"/>
    <mergeCell ref="U105:AG105"/>
    <mergeCell ref="R106:T106"/>
    <mergeCell ref="U106:AG106"/>
    <mergeCell ref="T108:U108"/>
    <mergeCell ref="Q110:AG110"/>
    <mergeCell ref="Q111:AG111"/>
    <mergeCell ref="J110:P110"/>
    <mergeCell ref="J111:P111"/>
    <mergeCell ref="B118:AG118"/>
    <mergeCell ref="B119:AG119"/>
    <mergeCell ref="B120:AG120"/>
    <mergeCell ref="B121:AG121"/>
    <mergeCell ref="B123:AG123"/>
    <mergeCell ref="B115:AG115"/>
    <mergeCell ref="B116:AG116"/>
    <mergeCell ref="B117:AG117"/>
    <mergeCell ref="B131:AG131"/>
    <mergeCell ref="B132:AG132"/>
    <mergeCell ref="B133:AG133"/>
    <mergeCell ref="B134:AG134"/>
    <mergeCell ref="B135:AG135"/>
    <mergeCell ref="B136:AG136"/>
    <mergeCell ref="B124:AG124"/>
    <mergeCell ref="B125:AG125"/>
    <mergeCell ref="B127:AG127"/>
    <mergeCell ref="B128:AG128"/>
    <mergeCell ref="B129:AG129"/>
    <mergeCell ref="B130:AG130"/>
    <mergeCell ref="O156:T156"/>
    <mergeCell ref="B159:AG159"/>
    <mergeCell ref="B160:AG160"/>
    <mergeCell ref="B161:AG161"/>
    <mergeCell ref="B162:AG162"/>
    <mergeCell ref="B163:AG163"/>
    <mergeCell ref="B137:AG137"/>
    <mergeCell ref="B138:AG138"/>
    <mergeCell ref="B139:AG139"/>
    <mergeCell ref="B140:AG140"/>
    <mergeCell ref="A152:I153"/>
    <mergeCell ref="L152:AG153"/>
    <mergeCell ref="B170:AG170"/>
    <mergeCell ref="B171:AG171"/>
    <mergeCell ref="B172:AG172"/>
    <mergeCell ref="B173:AG173"/>
    <mergeCell ref="B174:AG174"/>
    <mergeCell ref="B175:AG175"/>
    <mergeCell ref="B164:AG164"/>
    <mergeCell ref="B165:AG165"/>
    <mergeCell ref="B166:AG166"/>
    <mergeCell ref="B167:AG167"/>
    <mergeCell ref="B168:AG168"/>
    <mergeCell ref="B169:AG169"/>
    <mergeCell ref="B182:AG182"/>
    <mergeCell ref="B183:AG183"/>
    <mergeCell ref="B184:AG184"/>
    <mergeCell ref="B185:AG185"/>
    <mergeCell ref="B186:AG186"/>
    <mergeCell ref="B187:AG187"/>
    <mergeCell ref="B176:AG176"/>
    <mergeCell ref="B177:AG177"/>
    <mergeCell ref="B178:AG178"/>
    <mergeCell ref="B179:AG179"/>
    <mergeCell ref="B180:AG180"/>
    <mergeCell ref="B181:AG181"/>
    <mergeCell ref="B194:AG194"/>
    <mergeCell ref="B195:AG195"/>
    <mergeCell ref="B196:AG196"/>
    <mergeCell ref="B197:AG197"/>
    <mergeCell ref="B198:AG198"/>
    <mergeCell ref="B199:AG199"/>
    <mergeCell ref="B188:AG188"/>
    <mergeCell ref="B189:AG189"/>
    <mergeCell ref="B190:AG190"/>
    <mergeCell ref="B191:AG191"/>
    <mergeCell ref="B192:AG192"/>
    <mergeCell ref="B193:AG193"/>
  </mergeCells>
  <printOptions horizontalCentered="1"/>
  <pageMargins left="0.51181102362204722" right="0.51181102362204722" top="0.55118110236220474" bottom="0.35433070866141736" header="0.11811023622047245" footer="0.11811023622047245"/>
  <pageSetup paperSize="9" scale="97" fitToHeight="0" orientation="portrait" verticalDpi="0" r:id="rId1"/>
  <rowBreaks count="3" manualBreakCount="3">
    <brk id="45" max="16383" man="1"/>
    <brk id="99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Claus</cp:lastModifiedBy>
  <cp:lastPrinted>2014-10-22T17:25:20Z</cp:lastPrinted>
  <dcterms:created xsi:type="dcterms:W3CDTF">2014-10-20T13:46:00Z</dcterms:created>
  <dcterms:modified xsi:type="dcterms:W3CDTF">2014-10-22T17:26:15Z</dcterms:modified>
</cp:coreProperties>
</file>